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0965" windowHeight="6150" tabRatio="839" activeTab="0"/>
  </bookViews>
  <sheets>
    <sheet name="S7-2010" sheetId="1" r:id="rId1"/>
    <sheet name="S8" sheetId="2" r:id="rId2"/>
  </sheets>
  <definedNames>
    <definedName name="HOSPICE__IDENTIFICATION__DATA">'S8'!S6</definedName>
    <definedName name="_xlnm.Print_Area" localSheetId="0">'S7-2010'!$A$1:$J$118</definedName>
    <definedName name="_xlnm.Print_Area" localSheetId="1">'S8'!#REF!</definedName>
  </definedNames>
  <calcPr fullCalcOnLoad="1"/>
</workbook>
</file>

<file path=xl/comments2.xml><?xml version="1.0" encoding="utf-8"?>
<comments xmlns="http://schemas.openxmlformats.org/spreadsheetml/2006/main">
  <authors>
    <author>HCFA Software Control</author>
  </authors>
  <commentList>
    <comment ref="P16" authorId="0">
      <text>
        <r>
          <rPr>
            <b/>
            <sz val="8"/>
            <rFont val="Tahoma"/>
            <family val="2"/>
          </rPr>
          <t xml:space="preserve">HCFA Software Control:
</t>
        </r>
      </text>
    </comment>
  </commentList>
</comments>
</file>

<file path=xl/sharedStrings.xml><?xml version="1.0" encoding="utf-8"?>
<sst xmlns="http://schemas.openxmlformats.org/spreadsheetml/2006/main" count="236" uniqueCount="161">
  <si>
    <t>1</t>
  </si>
  <si>
    <t>2</t>
  </si>
  <si>
    <t>3</t>
  </si>
  <si>
    <t>4</t>
  </si>
  <si>
    <t>RUC</t>
  </si>
  <si>
    <t>RUB</t>
  </si>
  <si>
    <t>RUA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</si>
  <si>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</si>
  <si>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</si>
  <si>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</si>
  <si>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</si>
  <si>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</si>
  <si>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</si>
  <si>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</si>
  <si>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</si>
  <si>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</si>
  <si>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35-312.4</t>
  </si>
  <si>
    <t>RMA</t>
  </si>
  <si>
    <t>RLB</t>
  </si>
  <si>
    <t>RLA</t>
  </si>
  <si>
    <t>FORM CMS 2540-96</t>
  </si>
  <si>
    <t xml:space="preserve"> WORKSHEET  S-7</t>
  </si>
  <si>
    <t>STATISTICAL DATA</t>
  </si>
  <si>
    <t>SERVICES PRIOR TO</t>
  </si>
  <si>
    <t>SERVICES ON OR AFTER</t>
  </si>
  <si>
    <t>October 1</t>
  </si>
  <si>
    <t>(see</t>
  </si>
  <si>
    <t>GROUP  (1)</t>
  </si>
  <si>
    <t>instructions)</t>
  </si>
  <si>
    <t>PROSPECTIVE PAYMENT FOR SNF</t>
  </si>
  <si>
    <t xml:space="preserve">FROM:  </t>
  </si>
  <si>
    <t>PART  IV</t>
  </si>
  <si>
    <t xml:space="preserve">TO:  </t>
  </si>
  <si>
    <t>HIGH COST</t>
  </si>
  <si>
    <t>RUGs (2)</t>
  </si>
  <si>
    <t xml:space="preserve">  (1)  The RUG III category represents the PPS period.  Enter in column 3.01 the days prior to October 1st and in column 4.01 the days on or after October 1st.</t>
  </si>
  <si>
    <t xml:space="preserve">  (2)   Enter in column 4.05 those days which are contained in either column 3.01 or 4.01 which cover the period of 4/1/2000 through 9/30/2000.</t>
  </si>
  <si>
    <t xml:space="preserve">          These RUGs receive a 20% payment increase added to the total in column 5.</t>
  </si>
  <si>
    <t>35-312.3</t>
  </si>
  <si>
    <t>PC1</t>
  </si>
  <si>
    <t>PB2</t>
  </si>
  <si>
    <t>PB1</t>
  </si>
  <si>
    <t>PA2</t>
  </si>
  <si>
    <t>PA1</t>
  </si>
  <si>
    <t>3590 (Cont.)</t>
  </si>
  <si>
    <t xml:space="preserve"> PROVIDER  NO.:</t>
  </si>
  <si>
    <t>5</t>
  </si>
  <si>
    <t>TOTAL</t>
  </si>
  <si>
    <t>PERIOD:</t>
  </si>
  <si>
    <t>M3PI</t>
  </si>
  <si>
    <t>REVENUE</t>
  </si>
  <si>
    <t>CODE</t>
  </si>
  <si>
    <t>RATE</t>
  </si>
  <si>
    <t>DAYS</t>
  </si>
  <si>
    <t>3.01</t>
  </si>
  <si>
    <t>4.01</t>
  </si>
  <si>
    <t>RVC</t>
  </si>
  <si>
    <t>RVB</t>
  </si>
  <si>
    <t>RVA</t>
  </si>
  <si>
    <t>RHC</t>
  </si>
  <si>
    <t>RHB</t>
  </si>
  <si>
    <t>RHA</t>
  </si>
  <si>
    <t>RMC</t>
  </si>
  <si>
    <t>RMB</t>
  </si>
  <si>
    <t>SE3</t>
  </si>
  <si>
    <t>SE2</t>
  </si>
  <si>
    <t>SE1</t>
  </si>
  <si>
    <t>SSC</t>
  </si>
  <si>
    <t>SSB</t>
  </si>
  <si>
    <t>SSA</t>
  </si>
  <si>
    <t>CD2</t>
  </si>
  <si>
    <t>CC2</t>
  </si>
  <si>
    <t>CC1</t>
  </si>
  <si>
    <t>CB2</t>
  </si>
  <si>
    <t>CB1</t>
  </si>
  <si>
    <t>CA2</t>
  </si>
  <si>
    <t>CA1</t>
  </si>
  <si>
    <t>IB2</t>
  </si>
  <si>
    <t>IB1</t>
  </si>
  <si>
    <t>IA2</t>
  </si>
  <si>
    <t>IA1</t>
  </si>
  <si>
    <t>CONTINUED</t>
  </si>
  <si>
    <t>Line</t>
  </si>
  <si>
    <t>script</t>
  </si>
  <si>
    <t>Sub-</t>
  </si>
  <si>
    <t>45.10'</t>
  </si>
  <si>
    <t>45.20'</t>
  </si>
  <si>
    <t>ES2</t>
  </si>
  <si>
    <t>ES1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</si>
  <si>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</si>
  <si>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</si>
  <si>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</si>
  <si>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</si>
  <si>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</si>
  <si>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</si>
  <si>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</si>
  <si>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</si>
  <si>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</si>
  <si>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</si>
  <si>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</si>
  <si>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</si>
  <si>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LC2</t>
  </si>
  <si>
    <t>LC1</t>
  </si>
  <si>
    <t>LB2</t>
  </si>
  <si>
    <t>LB1</t>
  </si>
  <si>
    <t>CE2</t>
  </si>
  <si>
    <t>CE1</t>
  </si>
  <si>
    <t>AAA</t>
  </si>
  <si>
    <t xml:space="preserve">Subscript line 45  as shown above to accommodate this addition. </t>
  </si>
  <si>
    <t>Rev. 18</t>
  </si>
  <si>
    <t>NOTE: The default line code designation has been changed to  "AAA".</t>
  </si>
  <si>
    <t>FORM CMS-2540-96 (01/2001)  (INSTRUCTIONS FOR THIS WORKSHEET ARE PUBLISHED IN CMS PUB. 15-II, SECTION 3514.4)</t>
  </si>
  <si>
    <t>PROVIDER NO.:</t>
  </si>
  <si>
    <t>6</t>
  </si>
  <si>
    <t>7</t>
  </si>
  <si>
    <t>8</t>
  </si>
  <si>
    <t>9</t>
  </si>
  <si>
    <t>Other</t>
  </si>
  <si>
    <t>page 40288- FY 2010 SNF Final Rule.  These RUGs are effective for services on and after 10/01/2010.</t>
  </si>
  <si>
    <t>CD1</t>
  </si>
  <si>
    <t>FORM CMS-2540-96</t>
  </si>
  <si>
    <t xml:space="preserve">HOSPICE  IDENTIFICATION  DATA </t>
  </si>
  <si>
    <t>FROM _____________</t>
  </si>
  <si>
    <t>WORKSHEET  S - 8</t>
  </si>
  <si>
    <t>HOSPICE NO.:</t>
  </si>
  <si>
    <t>_____________</t>
  </si>
  <si>
    <t>TO ________________</t>
  </si>
  <si>
    <t>PART I</t>
  </si>
  <si>
    <t>Title XVIII</t>
  </si>
  <si>
    <t>Title XIX</t>
  </si>
  <si>
    <t>Unduplicated</t>
  </si>
  <si>
    <t>Total</t>
  </si>
  <si>
    <t xml:space="preserve"> Skilled Nursing</t>
  </si>
  <si>
    <t>Nursing</t>
  </si>
  <si>
    <t>Enrollment Days</t>
  </si>
  <si>
    <t>Medicare  Days</t>
  </si>
  <si>
    <t>Medicaid  Days</t>
  </si>
  <si>
    <t>Facility Days</t>
  </si>
  <si>
    <t>Days</t>
  </si>
  <si>
    <t xml:space="preserve"> Days</t>
  </si>
  <si>
    <t>Continuous Home Care</t>
  </si>
  <si>
    <t>Routine Home Care</t>
  </si>
  <si>
    <t xml:space="preserve">Inpatient Respite Care </t>
  </si>
  <si>
    <t>General Inpatient Care</t>
  </si>
  <si>
    <t>Total Hospice Days</t>
  </si>
  <si>
    <t>PART II</t>
  </si>
  <si>
    <t>Skilled</t>
  </si>
  <si>
    <t xml:space="preserve"> Nursing facility</t>
  </si>
  <si>
    <t>Nursing Facility</t>
  </si>
  <si>
    <t>Number of Patients Receiving Hospice Care</t>
  </si>
  <si>
    <t>Total Number of Unduplicated Continuous</t>
  </si>
  <si>
    <t xml:space="preserve"> Care Hours Billable to Medicare</t>
  </si>
  <si>
    <t>Average Length of Stay</t>
  </si>
  <si>
    <t>Unduplicated Census Count</t>
  </si>
  <si>
    <t>FORM CMS-2540-96 ( 12/2000) (INSTRUCTIONS FOR THIS WORKSHEET ARE PUBLISHED IN CMS PUB 15-II,  SECTION 3515 )</t>
  </si>
  <si>
    <t>08-10</t>
  </si>
  <si>
    <t>35-312.5</t>
  </si>
  <si>
    <t>FORM CMS-2540-96  (8/2010)  (INSTRUCTIONS FOR THIS WORKSHEET ARE PUBLISHED IN CMS PUB. 15-II, SECTION 3514.4)</t>
  </si>
  <si>
    <t xml:space="preserve">RUG-IV groups were puiblished in the "Federal Register", Vol. 74.No. 153/August 11, 2009, </t>
  </si>
  <si>
    <t xml:space="preserve">RUG-IV groups are added  for reimbursement on Worksheet S-7, Part IV, and are displayed above. </t>
  </si>
  <si>
    <t>ES3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</si>
</sst>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dd\-mmm\-yy_)"/>
    <numFmt numFmtId="167" formatCode="0.000000_)"/>
    <numFmt numFmtId="168" formatCode="0.00_)"/>
    <numFmt numFmtId="169" formatCode="m/d"/>
    <numFmt numFmtId="170" formatCode="_(* #,##0.0000_);_(* \(#,##0.0000\);_(* &quot;-&quot;??_);_(@_)"/>
    <numFmt numFmtId="171" formatCode="m/d/yy"/>
    <numFmt numFmtId="172" formatCode="_(* #,##0_);_(* \(#,##0\);_(* &quot;-&quot;??_);_(@_)"/>
    <numFmt numFmtId="173" formatCode="_(* #,##0.000000_);_(* \(#,##0.000000\);_(* &quot;-&quot;??????_);_(@_)"/>
    <numFmt numFmtId="174" formatCode="[$-409]dddd\,\ mmmm\ dd\,\ yyyy"/>
    <numFmt numFmtId="175" formatCode="[$-409]h:mm:ss\ AM/PM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b/>
      <sz val="8"/>
      <name val="Arial"/>
      <family val="2"/>
    </font>
    <font>
      <sz val="7"/>
      <color indexed="48"/>
      <name val="Times New Roman"/>
      <family val="1"/>
    </font>
    <font>
      <sz val="7"/>
      <color indexed="8"/>
      <name val="Times New Roman"/>
      <family val="1"/>
    </font>
    <font>
      <sz val="8"/>
      <color indexed="48"/>
      <name val="Times New Roman"/>
      <family val="1"/>
    </font>
    <font>
      <u val="single"/>
      <sz val="7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b/>
      <sz val="7"/>
      <color indexed="8"/>
      <name val="Times New Roman"/>
      <family val="1"/>
    </font>
    <font>
      <b/>
      <i/>
      <sz val="7"/>
      <name val="Times New Roman"/>
      <family val="1"/>
    </font>
    <font>
      <b/>
      <i/>
      <sz val="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9"/>
      <name val="Arial"/>
      <family val="2"/>
    </font>
    <font>
      <sz val="9"/>
      <name val="Times New Roman"/>
      <family val="1"/>
    </font>
    <font>
      <sz val="2"/>
      <color indexed="8"/>
      <name val="Arial"/>
      <family val="0"/>
    </font>
    <font>
      <sz val="1.65"/>
      <color indexed="8"/>
      <name val="Arial"/>
      <family val="0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Gray">
        <fgColor indexed="8"/>
        <bgColor indexed="55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49" fontId="12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>
      <alignment/>
    </xf>
    <xf numFmtId="0" fontId="8" fillId="0" borderId="16" xfId="0" applyFont="1" applyBorder="1" applyAlignment="1" applyProtection="1">
      <alignment horizontal="left"/>
      <protection/>
    </xf>
    <xf numFmtId="43" fontId="13" fillId="0" borderId="0" xfId="42" applyFont="1" applyAlignment="1">
      <alignment/>
    </xf>
    <xf numFmtId="0" fontId="0" fillId="0" borderId="0" xfId="0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17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170" fontId="13" fillId="0" borderId="0" xfId="42" applyNumberFormat="1" applyFont="1" applyAlignment="1">
      <alignment/>
    </xf>
    <xf numFmtId="0" fontId="8" fillId="0" borderId="19" xfId="0" applyFont="1" applyBorder="1" applyAlignment="1" applyProtection="1">
      <alignment horizontal="centerContinuous"/>
      <protection/>
    </xf>
    <xf numFmtId="0" fontId="8" fillId="0" borderId="11" xfId="0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/>
    </xf>
    <xf numFmtId="168" fontId="15" fillId="0" borderId="0" xfId="0" applyNumberFormat="1" applyFont="1" applyBorder="1" applyAlignment="1" applyProtection="1" quotePrefix="1">
      <alignment/>
      <protection locked="0"/>
    </xf>
    <xf numFmtId="0" fontId="8" fillId="0" borderId="0" xfId="0" applyFont="1" applyAlignment="1" applyProtection="1" quotePrefix="1">
      <alignment horizontal="centerContinuous"/>
      <protection/>
    </xf>
    <xf numFmtId="0" fontId="8" fillId="0" borderId="12" xfId="0" applyFont="1" applyBorder="1" applyAlignment="1">
      <alignment horizontal="centerContinuous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 applyProtection="1" quotePrefix="1">
      <alignment horizontal="center"/>
      <protection/>
    </xf>
    <xf numFmtId="37" fontId="10" fillId="0" borderId="0" xfId="0" applyNumberFormat="1" applyFont="1" applyBorder="1" applyAlignment="1" applyProtection="1" quotePrefix="1">
      <alignment/>
      <protection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 horizontal="center"/>
      <protection/>
    </xf>
    <xf numFmtId="168" fontId="13" fillId="0" borderId="11" xfId="0" applyNumberFormat="1" applyFont="1" applyBorder="1" applyAlignment="1" applyProtection="1" quotePrefix="1">
      <alignment/>
      <protection/>
    </xf>
    <xf numFmtId="0" fontId="14" fillId="0" borderId="11" xfId="0" applyFont="1" applyBorder="1" applyAlignment="1" applyProtection="1">
      <alignment/>
      <protection locked="0"/>
    </xf>
    <xf numFmtId="168" fontId="13" fillId="0" borderId="27" xfId="0" applyNumberFormat="1" applyFont="1" applyBorder="1" applyAlignment="1" applyProtection="1" quotePrefix="1">
      <alignment/>
      <protection/>
    </xf>
    <xf numFmtId="0" fontId="8" fillId="33" borderId="10" xfId="0" applyFont="1" applyFill="1" applyBorder="1" applyAlignment="1">
      <alignment/>
    </xf>
    <xf numFmtId="37" fontId="11" fillId="0" borderId="20" xfId="0" applyNumberFormat="1" applyFont="1" applyBorder="1" applyAlignment="1" applyProtection="1" quotePrefix="1">
      <alignment/>
      <protection/>
    </xf>
    <xf numFmtId="0" fontId="8" fillId="0" borderId="19" xfId="0" applyFont="1" applyBorder="1" applyAlignment="1" applyProtection="1">
      <alignment horizontal="center"/>
      <protection/>
    </xf>
    <xf numFmtId="168" fontId="15" fillId="0" borderId="0" xfId="0" applyNumberFormat="1" applyFont="1" applyBorder="1" applyAlignment="1" applyProtection="1">
      <alignment/>
      <protection/>
    </xf>
    <xf numFmtId="43" fontId="0" fillId="0" borderId="0" xfId="42" applyFont="1" applyAlignment="1">
      <alignment/>
    </xf>
    <xf numFmtId="43" fontId="13" fillId="0" borderId="0" xfId="42" applyFont="1" applyBorder="1" applyAlignment="1" applyProtection="1" quotePrefix="1">
      <alignment/>
      <protection/>
    </xf>
    <xf numFmtId="37" fontId="13" fillId="0" borderId="20" xfId="0" applyNumberFormat="1" applyFont="1" applyBorder="1" applyAlignment="1" applyProtection="1">
      <alignment/>
      <protection/>
    </xf>
    <xf numFmtId="0" fontId="0" fillId="0" borderId="0" xfId="0" applyAlignment="1" quotePrefix="1">
      <alignment/>
    </xf>
    <xf numFmtId="168" fontId="17" fillId="0" borderId="27" xfId="0" applyNumberFormat="1" applyFont="1" applyBorder="1" applyAlignment="1" applyProtection="1" quotePrefix="1">
      <alignment/>
      <protection/>
    </xf>
    <xf numFmtId="0" fontId="8" fillId="34" borderId="10" xfId="0" applyFont="1" applyFill="1" applyBorder="1" applyAlignment="1">
      <alignment/>
    </xf>
    <xf numFmtId="37" fontId="17" fillId="0" borderId="20" xfId="0" applyNumberFormat="1" applyFont="1" applyBorder="1" applyAlignment="1" applyProtection="1">
      <alignment/>
      <protection/>
    </xf>
    <xf numFmtId="168" fontId="18" fillId="0" borderId="0" xfId="0" applyNumberFormat="1" applyFont="1" applyBorder="1" applyAlignment="1" applyProtection="1" quotePrefix="1">
      <alignment/>
      <protection/>
    </xf>
    <xf numFmtId="43" fontId="17" fillId="0" borderId="0" xfId="42" applyFont="1" applyAlignment="1">
      <alignment/>
    </xf>
    <xf numFmtId="43" fontId="17" fillId="0" borderId="0" xfId="42" applyFont="1" applyBorder="1" applyAlignment="1" applyProtection="1" quotePrefix="1">
      <alignment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28" xfId="0" applyFont="1" applyBorder="1" applyAlignment="1" applyProtection="1">
      <alignment horizontal="center"/>
      <protection/>
    </xf>
    <xf numFmtId="0" fontId="8" fillId="33" borderId="29" xfId="0" applyFont="1" applyFill="1" applyBorder="1" applyAlignment="1">
      <alignment/>
    </xf>
    <xf numFmtId="0" fontId="11" fillId="0" borderId="25" xfId="0" applyFont="1" applyBorder="1" applyAlignment="1" applyProtection="1">
      <alignment/>
      <protection/>
    </xf>
    <xf numFmtId="37" fontId="11" fillId="0" borderId="30" xfId="0" applyNumberFormat="1" applyFont="1" applyBorder="1" applyAlignment="1" applyProtection="1">
      <alignment/>
      <protection/>
    </xf>
    <xf numFmtId="43" fontId="0" fillId="0" borderId="0" xfId="42" applyFont="1" applyBorder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3" fontId="9" fillId="0" borderId="0" xfId="42" applyFont="1" applyBorder="1" applyAlignment="1">
      <alignment/>
    </xf>
    <xf numFmtId="43" fontId="14" fillId="0" borderId="0" xfId="42" applyFont="1" applyBorder="1" applyAlignment="1">
      <alignment/>
    </xf>
    <xf numFmtId="43" fontId="19" fillId="0" borderId="0" xfId="42" applyFont="1" applyBorder="1" applyAlignment="1">
      <alignment/>
    </xf>
    <xf numFmtId="43" fontId="17" fillId="0" borderId="0" xfId="42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/>
      <protection/>
    </xf>
    <xf numFmtId="0" fontId="20" fillId="0" borderId="26" xfId="0" applyFont="1" applyBorder="1" applyAlignment="1" applyProtection="1">
      <alignment horizontal="center"/>
      <protection/>
    </xf>
    <xf numFmtId="0" fontId="8" fillId="36" borderId="10" xfId="0" applyFont="1" applyFill="1" applyBorder="1" applyAlignment="1">
      <alignment/>
    </xf>
    <xf numFmtId="0" fontId="21" fillId="0" borderId="1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Border="1" applyAlignment="1" applyProtection="1" quotePrefix="1">
      <alignment horizontal="left"/>
      <protection/>
    </xf>
    <xf numFmtId="0" fontId="21" fillId="0" borderId="25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8" fillId="33" borderId="31" xfId="0" applyFont="1" applyFill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/>
      <protection locked="0"/>
    </xf>
    <xf numFmtId="168" fontId="17" fillId="0" borderId="32" xfId="0" applyNumberFormat="1" applyFont="1" applyBorder="1" applyAlignment="1" applyProtection="1" quotePrefix="1">
      <alignment/>
      <protection/>
    </xf>
    <xf numFmtId="37" fontId="17" fillId="0" borderId="3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Alignment="1" applyProtection="1" quotePrefix="1">
      <alignment horizontal="left"/>
      <protection/>
    </xf>
    <xf numFmtId="0" fontId="22" fillId="0" borderId="0" xfId="0" applyFont="1" applyBorder="1" applyAlignment="1" applyProtection="1" quotePrefix="1">
      <alignment horizontal="right"/>
      <protection/>
    </xf>
    <xf numFmtId="0" fontId="22" fillId="0" borderId="0" xfId="0" applyFont="1" applyAlignment="1" applyProtection="1">
      <alignment horizontal="right"/>
      <protection/>
    </xf>
    <xf numFmtId="0" fontId="23" fillId="0" borderId="19" xfId="0" applyFont="1" applyBorder="1" applyAlignment="1">
      <alignment/>
    </xf>
    <xf numFmtId="0" fontId="23" fillId="0" borderId="33" xfId="0" applyFont="1" applyBorder="1" applyAlignment="1" applyProtection="1">
      <alignment horizontal="left"/>
      <protection/>
    </xf>
    <xf numFmtId="0" fontId="23" fillId="0" borderId="14" xfId="0" applyFont="1" applyBorder="1" applyAlignment="1">
      <alignment/>
    </xf>
    <xf numFmtId="0" fontId="23" fillId="0" borderId="19" xfId="0" applyFont="1" applyBorder="1" applyAlignment="1" applyProtection="1">
      <alignment horizontal="left"/>
      <protection/>
    </xf>
    <xf numFmtId="0" fontId="23" fillId="0" borderId="13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3" fillId="0" borderId="18" xfId="0" applyFont="1" applyBorder="1" applyAlignment="1" applyProtection="1" quotePrefix="1">
      <alignment horizontal="centerContinuous"/>
      <protection/>
    </xf>
    <xf numFmtId="0" fontId="23" fillId="0" borderId="0" xfId="0" applyFont="1" applyBorder="1" applyAlignment="1">
      <alignment horizontal="centerContinuous"/>
    </xf>
    <xf numFmtId="0" fontId="23" fillId="0" borderId="37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 applyProtection="1" quotePrefix="1">
      <alignment horizontal="left"/>
      <protection/>
    </xf>
    <xf numFmtId="0" fontId="23" fillId="0" borderId="0" xfId="0" applyFont="1" applyBorder="1" applyAlignment="1">
      <alignment/>
    </xf>
    <xf numFmtId="0" fontId="23" fillId="0" borderId="38" xfId="0" applyFont="1" applyBorder="1" applyAlignment="1" applyProtection="1">
      <alignment horizontal="left"/>
      <protection/>
    </xf>
    <xf numFmtId="0" fontId="23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22" fillId="0" borderId="0" xfId="0" applyFont="1" applyBorder="1" applyAlignment="1" quotePrefix="1">
      <alignment horizontal="left"/>
    </xf>
    <xf numFmtId="0" fontId="4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1" xfId="0" applyFont="1" applyBorder="1" applyAlignment="1">
      <alignment/>
    </xf>
    <xf numFmtId="37" fontId="4" fillId="0" borderId="42" xfId="0" applyNumberFormat="1" applyFont="1" applyBorder="1" applyAlignment="1" applyProtection="1">
      <alignment horizontal="center"/>
      <protection/>
    </xf>
    <xf numFmtId="37" fontId="4" fillId="0" borderId="37" xfId="0" applyNumberFormat="1" applyFont="1" applyBorder="1" applyAlignment="1" applyProtection="1">
      <alignment horizontal="center"/>
      <protection/>
    </xf>
    <xf numFmtId="37" fontId="4" fillId="0" borderId="43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15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5" xfId="0" applyFont="1" applyBorder="1" applyAlignment="1" applyProtection="1" quotePrefix="1">
      <alignment horizontal="center"/>
      <protection/>
    </xf>
    <xf numFmtId="0" fontId="4" fillId="0" borderId="39" xfId="0" applyFont="1" applyBorder="1" applyAlignment="1" applyProtection="1">
      <alignment horizontal="left"/>
      <protection/>
    </xf>
    <xf numFmtId="0" fontId="4" fillId="0" borderId="14" xfId="0" applyFont="1" applyBorder="1" applyAlignment="1">
      <alignment/>
    </xf>
    <xf numFmtId="0" fontId="4" fillId="0" borderId="13" xfId="0" applyFont="1" applyBorder="1" applyAlignment="1" applyProtection="1" quotePrefix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0" fontId="4" fillId="0" borderId="45" xfId="0" applyFont="1" applyBorder="1" applyAlignment="1">
      <alignment/>
    </xf>
    <xf numFmtId="37" fontId="4" fillId="0" borderId="46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 applyProtection="1" quotePrefix="1">
      <alignment horizontal="left"/>
      <protection/>
    </xf>
    <xf numFmtId="0" fontId="4" fillId="37" borderId="15" xfId="0" applyFont="1" applyFill="1" applyBorder="1" applyAlignment="1">
      <alignment/>
    </xf>
    <xf numFmtId="0" fontId="4" fillId="0" borderId="13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 quotePrefix="1">
      <alignment horizontal="center"/>
      <protection/>
    </xf>
    <xf numFmtId="0" fontId="4" fillId="0" borderId="40" xfId="0" applyFont="1" applyBorder="1" applyAlignment="1" applyProtection="1">
      <alignment horizontal="left"/>
      <protection/>
    </xf>
    <xf numFmtId="0" fontId="4" fillId="0" borderId="17" xfId="0" applyFont="1" applyBorder="1" applyAlignment="1">
      <alignment/>
    </xf>
    <xf numFmtId="0" fontId="4" fillId="37" borderId="12" xfId="0" applyFont="1" applyFill="1" applyBorder="1" applyAlignment="1">
      <alignment/>
    </xf>
    <xf numFmtId="0" fontId="4" fillId="0" borderId="0" xfId="0" applyFont="1" applyBorder="1" applyAlignment="1" applyProtection="1" quotePrefix="1">
      <alignment horizontal="center"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0" fontId="22" fillId="0" borderId="13" xfId="0" applyFont="1" applyBorder="1" applyAlignment="1" applyProtection="1" quotePrefix="1">
      <alignment horizontal="left"/>
      <protection/>
    </xf>
    <xf numFmtId="0" fontId="22" fillId="0" borderId="13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168" fontId="13" fillId="35" borderId="0" xfId="0" applyNumberFormat="1" applyFont="1" applyFill="1" applyBorder="1" applyAlignment="1" applyProtection="1" quotePrefix="1">
      <alignment/>
      <protection/>
    </xf>
    <xf numFmtId="0" fontId="14" fillId="35" borderId="0" xfId="0" applyFont="1" applyFill="1" applyBorder="1" applyAlignment="1" applyProtection="1">
      <alignment/>
      <protection locked="0"/>
    </xf>
    <xf numFmtId="37" fontId="13" fillId="35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>
      <alignment/>
    </xf>
    <xf numFmtId="168" fontId="13" fillId="35" borderId="25" xfId="0" applyNumberFormat="1" applyFont="1" applyFill="1" applyBorder="1" applyAlignment="1" applyProtection="1" quotePrefix="1">
      <alignment/>
      <protection/>
    </xf>
    <xf numFmtId="0" fontId="14" fillId="35" borderId="25" xfId="0" applyFont="1" applyFill="1" applyBorder="1" applyAlignment="1" applyProtection="1">
      <alignment/>
      <protection locked="0"/>
    </xf>
    <xf numFmtId="168" fontId="13" fillId="35" borderId="32" xfId="0" applyNumberFormat="1" applyFont="1" applyFill="1" applyBorder="1" applyAlignment="1" applyProtection="1" quotePrefix="1">
      <alignment/>
      <protection/>
    </xf>
    <xf numFmtId="37" fontId="13" fillId="35" borderId="30" xfId="0" applyNumberFormat="1" applyFont="1" applyFill="1" applyBorder="1" applyAlignment="1" applyProtection="1">
      <alignment/>
      <protection/>
    </xf>
    <xf numFmtId="0" fontId="20" fillId="0" borderId="28" xfId="0" applyFont="1" applyBorder="1" applyAlignment="1" applyProtection="1">
      <alignment horizontal="center"/>
      <protection/>
    </xf>
    <xf numFmtId="168" fontId="17" fillId="0" borderId="47" xfId="0" applyNumberFormat="1" applyFont="1" applyBorder="1" applyAlignment="1" applyProtection="1" quotePrefix="1">
      <alignment/>
      <protection/>
    </xf>
    <xf numFmtId="0" fontId="25" fillId="0" borderId="0" xfId="0" applyFont="1" applyAlignment="1">
      <alignment/>
    </xf>
    <xf numFmtId="0" fontId="8" fillId="35" borderId="26" xfId="0" applyFont="1" applyFill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0" fontId="20" fillId="0" borderId="29" xfId="0" applyFont="1" applyBorder="1" applyAlignment="1">
      <alignment horizontal="center"/>
    </xf>
    <xf numFmtId="168" fontId="13" fillId="36" borderId="11" xfId="0" applyNumberFormat="1" applyFont="1" applyFill="1" applyBorder="1" applyAlignment="1" applyProtection="1" quotePrefix="1">
      <alignment/>
      <protection/>
    </xf>
    <xf numFmtId="168" fontId="13" fillId="36" borderId="25" xfId="0" applyNumberFormat="1" applyFont="1" applyFill="1" applyBorder="1" applyAlignment="1" applyProtection="1" quotePrefix="1">
      <alignment/>
      <protection/>
    </xf>
    <xf numFmtId="0" fontId="8" fillId="33" borderId="48" xfId="0" applyFont="1" applyFill="1" applyBorder="1" applyAlignment="1">
      <alignment/>
    </xf>
    <xf numFmtId="0" fontId="11" fillId="0" borderId="10" xfId="0" applyFont="1" applyBorder="1" applyAlignment="1" applyProtection="1">
      <alignment/>
      <protection/>
    </xf>
    <xf numFmtId="0" fontId="8" fillId="33" borderId="29" xfId="0" applyFont="1" applyFill="1" applyBorder="1" applyAlignment="1" applyProtection="1">
      <alignment horizontal="center"/>
      <protection/>
    </xf>
    <xf numFmtId="168" fontId="13" fillId="36" borderId="29" xfId="0" applyNumberFormat="1" applyFont="1" applyFill="1" applyBorder="1" applyAlignment="1" applyProtection="1" quotePrefix="1">
      <alignment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1" fillId="0" borderId="28" xfId="0" applyFont="1" applyBorder="1" applyAlignment="1" applyProtection="1">
      <alignment horizontal="center"/>
      <protection/>
    </xf>
    <xf numFmtId="0" fontId="14" fillId="35" borderId="11" xfId="0" applyFont="1" applyFill="1" applyBorder="1" applyAlignment="1" applyProtection="1">
      <alignment/>
      <protection locked="0"/>
    </xf>
    <xf numFmtId="0" fontId="14" fillId="35" borderId="47" xfId="0" applyFont="1" applyFill="1" applyBorder="1" applyAlignment="1" applyProtection="1">
      <alignment/>
      <protection locked="0"/>
    </xf>
    <xf numFmtId="0" fontId="1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348047"/>
        <c:axId val="24261512"/>
      </c:bar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8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0</xdr:rowOff>
    </xdr:from>
    <xdr:to>
      <xdr:col>12</xdr:col>
      <xdr:colOff>266700</xdr:colOff>
      <xdr:row>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28</xdr:row>
      <xdr:rowOff>47625</xdr:rowOff>
    </xdr:from>
    <xdr:to>
      <xdr:col>10</xdr:col>
      <xdr:colOff>0</xdr:colOff>
      <xdr:row>28</xdr:row>
      <xdr:rowOff>123825</xdr:rowOff>
    </xdr:to>
    <xdr:graphicFrame>
      <xdr:nvGraphicFramePr>
        <xdr:cNvPr id="2" name="Chart 1"/>
        <xdr:cNvGraphicFramePr/>
      </xdr:nvGraphicFramePr>
      <xdr:xfrm>
        <a:off x="5753100" y="3543300"/>
        <a:ext cx="0" cy="7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85725</xdr:colOff>
      <xdr:row>34</xdr:row>
      <xdr:rowOff>85725</xdr:rowOff>
    </xdr:from>
    <xdr:to>
      <xdr:col>12</xdr:col>
      <xdr:colOff>266700</xdr:colOff>
      <xdr:row>35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32435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8"/>
  <sheetViews>
    <sheetView tabSelected="1" zoomScalePageLayoutView="0" workbookViewId="0" topLeftCell="A76">
      <selection activeCell="L86" sqref="L86"/>
    </sheetView>
  </sheetViews>
  <sheetFormatPr defaultColWidth="9.28125" defaultRowHeight="12.75"/>
  <cols>
    <col min="1" max="1" width="5.8515625" style="0" customWidth="1"/>
    <col min="2" max="9" width="9.28125" style="0" customWidth="1"/>
    <col min="10" max="10" width="6.140625" style="0" customWidth="1"/>
  </cols>
  <sheetData>
    <row r="1" spans="1:24" ht="12.75">
      <c r="A1" s="16" t="s">
        <v>155</v>
      </c>
      <c r="B1" s="17"/>
      <c r="C1" s="17"/>
      <c r="D1" s="207" t="s">
        <v>20</v>
      </c>
      <c r="E1" s="207"/>
      <c r="F1" s="207"/>
      <c r="G1" s="17"/>
      <c r="H1" s="17"/>
      <c r="I1" s="17"/>
      <c r="J1" s="18" t="s">
        <v>44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16" ht="10.5" customHeight="1">
      <c r="A2" s="20" t="s">
        <v>29</v>
      </c>
      <c r="B2" s="21"/>
      <c r="C2" s="20"/>
      <c r="D2" s="22"/>
      <c r="E2" s="20" t="s">
        <v>45</v>
      </c>
      <c r="F2" s="23"/>
      <c r="G2" s="20" t="s">
        <v>48</v>
      </c>
      <c r="H2" s="21"/>
      <c r="I2" s="24" t="s">
        <v>21</v>
      </c>
      <c r="J2" s="21"/>
      <c r="N2" s="25"/>
      <c r="O2" s="26"/>
      <c r="P2" s="26"/>
    </row>
    <row r="3" spans="1:16" ht="10.5" customHeight="1">
      <c r="A3" s="5" t="s">
        <v>22</v>
      </c>
      <c r="B3" s="5"/>
      <c r="C3" s="9"/>
      <c r="D3" s="27"/>
      <c r="E3" s="5"/>
      <c r="F3" s="7"/>
      <c r="G3" s="15" t="s">
        <v>30</v>
      </c>
      <c r="H3" s="9"/>
      <c r="I3" s="28" t="s">
        <v>31</v>
      </c>
      <c r="J3" s="5"/>
      <c r="N3" s="29"/>
      <c r="O3" s="30"/>
      <c r="P3" s="30"/>
    </row>
    <row r="4" spans="1:16" ht="10.5" customHeight="1">
      <c r="A4" s="5"/>
      <c r="B4" s="5"/>
      <c r="C4" s="9"/>
      <c r="D4" s="31"/>
      <c r="E4" s="32"/>
      <c r="F4" s="7"/>
      <c r="G4" s="15" t="s">
        <v>32</v>
      </c>
      <c r="H4" s="33"/>
      <c r="I4" s="34"/>
      <c r="J4" s="5"/>
      <c r="M4" s="35"/>
      <c r="N4" s="35"/>
      <c r="P4" s="30"/>
    </row>
    <row r="5" spans="1:24" ht="9" customHeight="1">
      <c r="A5" s="6"/>
      <c r="B5" s="6"/>
      <c r="C5" s="12" t="s">
        <v>49</v>
      </c>
      <c r="D5" s="36" t="s">
        <v>23</v>
      </c>
      <c r="E5" s="37"/>
      <c r="F5" s="36" t="s">
        <v>24</v>
      </c>
      <c r="G5" s="37"/>
      <c r="H5" s="11" t="s">
        <v>33</v>
      </c>
      <c r="I5" s="38" t="s">
        <v>47</v>
      </c>
      <c r="J5" s="39"/>
      <c r="K5" s="26"/>
      <c r="L5" s="4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9" customHeight="1">
      <c r="A6" s="7"/>
      <c r="B6" s="7"/>
      <c r="C6" s="10" t="s">
        <v>50</v>
      </c>
      <c r="D6" s="41" t="s">
        <v>25</v>
      </c>
      <c r="E6" s="42"/>
      <c r="F6" s="41" t="s">
        <v>25</v>
      </c>
      <c r="G6" s="42"/>
      <c r="H6" s="43" t="s">
        <v>34</v>
      </c>
      <c r="I6" s="44" t="s">
        <v>26</v>
      </c>
      <c r="J6" s="5"/>
      <c r="K6" s="26"/>
      <c r="L6" s="4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9" customHeight="1">
      <c r="A7" s="7"/>
      <c r="B7" s="10" t="s">
        <v>27</v>
      </c>
      <c r="C7" s="10" t="s">
        <v>51</v>
      </c>
      <c r="D7" s="12" t="s">
        <v>52</v>
      </c>
      <c r="E7" s="12" t="s">
        <v>53</v>
      </c>
      <c r="F7" s="12" t="s">
        <v>52</v>
      </c>
      <c r="G7" s="12" t="s">
        <v>53</v>
      </c>
      <c r="H7" s="46" t="s">
        <v>53</v>
      </c>
      <c r="I7" s="47" t="s">
        <v>28</v>
      </c>
      <c r="J7" s="5"/>
      <c r="L7" s="77"/>
      <c r="M7" s="77"/>
      <c r="N7" s="77"/>
      <c r="O7" s="77"/>
      <c r="P7" s="77"/>
      <c r="Q7" s="77"/>
      <c r="R7" s="1"/>
      <c r="S7" s="77"/>
      <c r="T7" s="77"/>
      <c r="U7" s="77"/>
      <c r="V7" s="77"/>
      <c r="W7" s="77"/>
      <c r="X7" s="77"/>
    </row>
    <row r="8" spans="1:29" ht="9" customHeight="1">
      <c r="A8" s="7"/>
      <c r="B8" s="48" t="s">
        <v>0</v>
      </c>
      <c r="C8" s="48" t="s">
        <v>1</v>
      </c>
      <c r="D8" s="12" t="s">
        <v>2</v>
      </c>
      <c r="E8" s="12" t="s">
        <v>54</v>
      </c>
      <c r="F8" s="49" t="s">
        <v>3</v>
      </c>
      <c r="G8" s="12" t="s">
        <v>55</v>
      </c>
      <c r="H8" s="50">
        <v>4.05</v>
      </c>
      <c r="I8" s="51" t="s">
        <v>46</v>
      </c>
      <c r="J8" s="5"/>
      <c r="L8" s="82"/>
      <c r="M8" s="82"/>
      <c r="N8" s="83"/>
      <c r="O8" s="82"/>
      <c r="P8" s="82"/>
      <c r="Q8" s="83"/>
      <c r="R8" s="1"/>
      <c r="S8" s="82"/>
      <c r="T8" s="82"/>
      <c r="U8" s="83"/>
      <c r="V8" s="82"/>
      <c r="W8" s="82"/>
      <c r="X8" s="83"/>
      <c r="AC8" s="1"/>
    </row>
    <row r="9" spans="1:29" ht="9.75" customHeight="1">
      <c r="A9" s="12">
        <v>1</v>
      </c>
      <c r="B9" s="52" t="s">
        <v>4</v>
      </c>
      <c r="C9" s="53"/>
      <c r="D9" s="54"/>
      <c r="E9" s="55"/>
      <c r="F9" s="56"/>
      <c r="G9" s="55"/>
      <c r="H9" s="57"/>
      <c r="I9" s="58"/>
      <c r="J9" s="59">
        <v>1</v>
      </c>
      <c r="K9" s="60"/>
      <c r="L9" s="77"/>
      <c r="M9" s="77"/>
      <c r="N9" s="84"/>
      <c r="O9" s="77"/>
      <c r="P9" s="77"/>
      <c r="Q9" s="84"/>
      <c r="R9" s="1"/>
      <c r="S9" s="77"/>
      <c r="T9" s="77"/>
      <c r="U9" s="84"/>
      <c r="V9" s="77"/>
      <c r="W9" s="77"/>
      <c r="X9" s="84"/>
      <c r="Z9" s="61"/>
      <c r="AA9" s="61"/>
      <c r="AB9" s="61"/>
      <c r="AC9" s="62"/>
    </row>
    <row r="10" spans="1:29" ht="9.75" customHeight="1">
      <c r="A10" s="12">
        <v>2</v>
      </c>
      <c r="B10" s="52" t="s">
        <v>5</v>
      </c>
      <c r="C10" s="53"/>
      <c r="D10" s="54"/>
      <c r="E10" s="55"/>
      <c r="F10" s="56"/>
      <c r="G10" s="55"/>
      <c r="H10" s="57"/>
      <c r="I10" s="63"/>
      <c r="J10" s="59">
        <v>2</v>
      </c>
      <c r="K10" s="64"/>
      <c r="L10" s="77"/>
      <c r="M10" s="77"/>
      <c r="N10" s="84"/>
      <c r="O10" s="77"/>
      <c r="P10" s="77"/>
      <c r="Q10" s="84"/>
      <c r="R10" s="1"/>
      <c r="S10" s="77"/>
      <c r="T10" s="77"/>
      <c r="U10" s="84"/>
      <c r="V10" s="77"/>
      <c r="W10" s="77"/>
      <c r="X10" s="84"/>
      <c r="Z10" s="61"/>
      <c r="AA10" s="61"/>
      <c r="AB10" s="61"/>
      <c r="AC10" s="62"/>
    </row>
    <row r="11" spans="1:29" ht="9.75" customHeight="1">
      <c r="A11" s="12">
        <v>3</v>
      </c>
      <c r="B11" s="52" t="s">
        <v>6</v>
      </c>
      <c r="C11" s="53"/>
      <c r="D11" s="54"/>
      <c r="E11" s="55"/>
      <c r="F11" s="56"/>
      <c r="G11" s="55"/>
      <c r="H11" s="57"/>
      <c r="I11" s="63"/>
      <c r="J11" s="59">
        <v>3</v>
      </c>
      <c r="L11" s="77"/>
      <c r="M11" s="77"/>
      <c r="N11" s="84"/>
      <c r="O11" s="77"/>
      <c r="P11" s="77"/>
      <c r="Q11" s="84"/>
      <c r="R11" s="1"/>
      <c r="S11" s="77"/>
      <c r="T11" s="77"/>
      <c r="U11" s="84"/>
      <c r="V11" s="77"/>
      <c r="W11" s="77"/>
      <c r="X11" s="84"/>
      <c r="Z11" s="61"/>
      <c r="AA11" s="61"/>
      <c r="AB11" s="61"/>
      <c r="AC11" s="62"/>
    </row>
    <row r="12" spans="1:29" ht="9.75" customHeight="1">
      <c r="A12" s="12">
        <v>4</v>
      </c>
      <c r="B12" s="52" t="s">
        <v>56</v>
      </c>
      <c r="C12" s="53"/>
      <c r="D12" s="54"/>
      <c r="E12" s="55"/>
      <c r="F12" s="56"/>
      <c r="G12" s="55"/>
      <c r="H12" s="57"/>
      <c r="I12" s="63"/>
      <c r="J12" s="59">
        <v>4</v>
      </c>
      <c r="K12" s="64"/>
      <c r="L12" s="77"/>
      <c r="M12" s="77"/>
      <c r="N12" s="84"/>
      <c r="O12" s="77"/>
      <c r="P12" s="77"/>
      <c r="Q12" s="84"/>
      <c r="R12" s="1"/>
      <c r="S12" s="77"/>
      <c r="T12" s="77"/>
      <c r="U12" s="84"/>
      <c r="V12" s="77"/>
      <c r="W12" s="77"/>
      <c r="X12" s="84"/>
      <c r="Z12" s="61"/>
      <c r="AA12" s="61"/>
      <c r="AB12" s="61"/>
      <c r="AC12" s="62"/>
    </row>
    <row r="13" spans="1:29" ht="9.75" customHeight="1">
      <c r="A13" s="12">
        <v>5</v>
      </c>
      <c r="B13" s="52" t="s">
        <v>57</v>
      </c>
      <c r="C13" s="53"/>
      <c r="D13" s="54"/>
      <c r="E13" s="55"/>
      <c r="F13" s="56"/>
      <c r="G13" s="55"/>
      <c r="H13" s="57"/>
      <c r="I13" s="63"/>
      <c r="J13" s="59">
        <v>5</v>
      </c>
      <c r="L13" s="77"/>
      <c r="M13" s="77"/>
      <c r="N13" s="84"/>
      <c r="O13" s="77"/>
      <c r="P13" s="77"/>
      <c r="Q13" s="84"/>
      <c r="R13" s="1"/>
      <c r="S13" s="77"/>
      <c r="T13" s="77"/>
      <c r="U13" s="84"/>
      <c r="V13" s="77"/>
      <c r="W13" s="77"/>
      <c r="X13" s="84"/>
      <c r="Z13" s="61"/>
      <c r="AA13" s="61"/>
      <c r="AB13" s="61"/>
      <c r="AC13" s="62"/>
    </row>
    <row r="14" spans="1:29" ht="9.75" customHeight="1">
      <c r="A14" s="12">
        <v>6</v>
      </c>
      <c r="B14" s="52" t="s">
        <v>58</v>
      </c>
      <c r="C14" s="53"/>
      <c r="D14" s="54"/>
      <c r="E14" s="55"/>
      <c r="F14" s="56"/>
      <c r="G14" s="55"/>
      <c r="H14" s="57"/>
      <c r="I14" s="63"/>
      <c r="J14" s="59">
        <v>6</v>
      </c>
      <c r="L14" s="77"/>
      <c r="M14" s="77"/>
      <c r="N14" s="84"/>
      <c r="O14" s="77"/>
      <c r="P14" s="77"/>
      <c r="Q14" s="84"/>
      <c r="R14" s="1"/>
      <c r="S14" s="77"/>
      <c r="T14" s="77"/>
      <c r="U14" s="84"/>
      <c r="V14" s="77"/>
      <c r="W14" s="77"/>
      <c r="X14" s="84"/>
      <c r="Z14" s="61"/>
      <c r="AA14" s="61"/>
      <c r="AB14" s="61"/>
      <c r="AC14" s="62"/>
    </row>
    <row r="15" spans="1:29" ht="9.75" customHeight="1">
      <c r="A15" s="12">
        <v>7</v>
      </c>
      <c r="B15" s="52" t="s">
        <v>59</v>
      </c>
      <c r="C15" s="53"/>
      <c r="D15" s="54"/>
      <c r="E15" s="55"/>
      <c r="F15" s="65"/>
      <c r="G15" s="55"/>
      <c r="H15" s="66"/>
      <c r="I15" s="67"/>
      <c r="J15" s="59">
        <v>7</v>
      </c>
      <c r="K15" s="68"/>
      <c r="L15" s="77"/>
      <c r="M15" s="77"/>
      <c r="N15" s="84"/>
      <c r="O15" s="77"/>
      <c r="P15" s="77"/>
      <c r="Q15" s="84"/>
      <c r="R15" s="1"/>
      <c r="S15" s="77"/>
      <c r="T15" s="77"/>
      <c r="U15" s="84"/>
      <c r="V15" s="77"/>
      <c r="W15" s="77"/>
      <c r="X15" s="84"/>
      <c r="Z15" s="69"/>
      <c r="AA15" s="69"/>
      <c r="AB15" s="69"/>
      <c r="AC15" s="70"/>
    </row>
    <row r="16" spans="1:29" ht="9.75" customHeight="1">
      <c r="A16" s="12">
        <v>8</v>
      </c>
      <c r="B16" s="52" t="s">
        <v>60</v>
      </c>
      <c r="C16" s="53"/>
      <c r="D16" s="54"/>
      <c r="E16" s="55"/>
      <c r="F16" s="56"/>
      <c r="G16" s="55"/>
      <c r="H16" s="57"/>
      <c r="I16" s="63"/>
      <c r="J16" s="59">
        <v>8</v>
      </c>
      <c r="L16" s="77"/>
      <c r="M16" s="77"/>
      <c r="N16" s="84"/>
      <c r="O16" s="77"/>
      <c r="P16" s="77"/>
      <c r="Q16" s="84"/>
      <c r="R16" s="1"/>
      <c r="S16" s="77"/>
      <c r="T16" s="77"/>
      <c r="U16" s="84"/>
      <c r="V16" s="77"/>
      <c r="W16" s="77"/>
      <c r="X16" s="84"/>
      <c r="Z16" s="61"/>
      <c r="AA16" s="61"/>
      <c r="AB16" s="61"/>
      <c r="AC16" s="62"/>
    </row>
    <row r="17" spans="1:29" ht="9.75" customHeight="1">
      <c r="A17" s="12">
        <v>9</v>
      </c>
      <c r="B17" s="52" t="s">
        <v>61</v>
      </c>
      <c r="C17" s="53"/>
      <c r="D17" s="54"/>
      <c r="E17" s="55"/>
      <c r="F17" s="56"/>
      <c r="G17" s="55"/>
      <c r="H17" s="57"/>
      <c r="I17" s="63"/>
      <c r="J17" s="59">
        <v>9</v>
      </c>
      <c r="L17" s="77"/>
      <c r="M17" s="77"/>
      <c r="N17" s="84"/>
      <c r="O17" s="77"/>
      <c r="P17" s="77"/>
      <c r="Q17" s="84"/>
      <c r="R17" s="1"/>
      <c r="S17" s="77"/>
      <c r="T17" s="77"/>
      <c r="U17" s="84"/>
      <c r="V17" s="77"/>
      <c r="W17" s="77"/>
      <c r="X17" s="84"/>
      <c r="Z17" s="61"/>
      <c r="AA17" s="61"/>
      <c r="AB17" s="61"/>
      <c r="AC17" s="62"/>
    </row>
    <row r="18" spans="1:29" ht="9.75" customHeight="1">
      <c r="A18" s="12">
        <v>10</v>
      </c>
      <c r="B18" s="52" t="s">
        <v>62</v>
      </c>
      <c r="C18" s="53"/>
      <c r="D18" s="54"/>
      <c r="E18" s="55"/>
      <c r="F18" s="65"/>
      <c r="G18" s="55"/>
      <c r="H18" s="66"/>
      <c r="I18" s="67"/>
      <c r="J18" s="59">
        <v>10</v>
      </c>
      <c r="K18" s="68"/>
      <c r="L18" s="77"/>
      <c r="M18" s="77"/>
      <c r="N18" s="84"/>
      <c r="O18" s="77"/>
      <c r="P18" s="77"/>
      <c r="Q18" s="84"/>
      <c r="R18" s="1"/>
      <c r="S18" s="77"/>
      <c r="T18" s="77"/>
      <c r="U18" s="84"/>
      <c r="V18" s="77"/>
      <c r="W18" s="77"/>
      <c r="X18" s="84"/>
      <c r="Z18" s="69"/>
      <c r="AA18" s="69"/>
      <c r="AB18" s="69"/>
      <c r="AC18" s="70"/>
    </row>
    <row r="19" spans="1:29" ht="9.75" customHeight="1">
      <c r="A19" s="12">
        <v>11</v>
      </c>
      <c r="B19" s="52" t="s">
        <v>63</v>
      </c>
      <c r="C19" s="53"/>
      <c r="D19" s="54"/>
      <c r="E19" s="55"/>
      <c r="F19" s="65"/>
      <c r="G19" s="55"/>
      <c r="H19" s="66"/>
      <c r="I19" s="67"/>
      <c r="J19" s="59">
        <v>11</v>
      </c>
      <c r="K19" s="68"/>
      <c r="L19" s="77"/>
      <c r="M19" s="77"/>
      <c r="N19" s="84"/>
      <c r="O19" s="77"/>
      <c r="P19" s="77"/>
      <c r="Q19" s="84"/>
      <c r="R19" s="1"/>
      <c r="S19" s="77"/>
      <c r="T19" s="77"/>
      <c r="U19" s="84"/>
      <c r="V19" s="77"/>
      <c r="W19" s="77"/>
      <c r="X19" s="84"/>
      <c r="Z19" s="69"/>
      <c r="AA19" s="69"/>
      <c r="AB19" s="69"/>
      <c r="AC19" s="70"/>
    </row>
    <row r="20" spans="1:29" ht="9.75" customHeight="1">
      <c r="A20" s="12">
        <v>12</v>
      </c>
      <c r="B20" s="52" t="s">
        <v>17</v>
      </c>
      <c r="C20" s="53"/>
      <c r="D20" s="54"/>
      <c r="E20" s="55"/>
      <c r="F20" s="56"/>
      <c r="G20" s="55"/>
      <c r="H20" s="57"/>
      <c r="I20" s="63"/>
      <c r="J20" s="59">
        <v>12</v>
      </c>
      <c r="L20" s="77"/>
      <c r="M20" s="77"/>
      <c r="N20" s="84"/>
      <c r="O20" s="77"/>
      <c r="P20" s="77"/>
      <c r="Q20" s="84"/>
      <c r="R20" s="1"/>
      <c r="S20" s="77"/>
      <c r="T20" s="77"/>
      <c r="U20" s="84"/>
      <c r="V20" s="77"/>
      <c r="W20" s="77"/>
      <c r="X20" s="84"/>
      <c r="Z20" s="61"/>
      <c r="AA20" s="61"/>
      <c r="AB20" s="61"/>
      <c r="AC20" s="62"/>
    </row>
    <row r="21" spans="1:29" ht="9.75" customHeight="1">
      <c r="A21" s="12">
        <v>13</v>
      </c>
      <c r="B21" s="52" t="s">
        <v>18</v>
      </c>
      <c r="C21" s="53"/>
      <c r="D21" s="54"/>
      <c r="E21" s="55"/>
      <c r="F21" s="56"/>
      <c r="G21" s="55"/>
      <c r="H21" s="57"/>
      <c r="I21" s="63"/>
      <c r="J21" s="59">
        <v>13</v>
      </c>
      <c r="L21" s="77"/>
      <c r="M21" s="77"/>
      <c r="N21" s="84"/>
      <c r="O21" s="77"/>
      <c r="P21" s="77"/>
      <c r="Q21" s="84"/>
      <c r="R21" s="1"/>
      <c r="S21" s="77"/>
      <c r="T21" s="77"/>
      <c r="U21" s="84"/>
      <c r="V21" s="77"/>
      <c r="W21" s="77"/>
      <c r="X21" s="84"/>
      <c r="Z21" s="61"/>
      <c r="AA21" s="61"/>
      <c r="AB21" s="61"/>
      <c r="AC21" s="62"/>
    </row>
    <row r="22" spans="1:29" ht="9.75" customHeight="1">
      <c r="A22" s="12">
        <v>14</v>
      </c>
      <c r="B22" s="52" t="s">
        <v>19</v>
      </c>
      <c r="C22" s="53"/>
      <c r="D22" s="54"/>
      <c r="E22" s="55"/>
      <c r="F22" s="56"/>
      <c r="G22" s="55"/>
      <c r="H22" s="57"/>
      <c r="I22" s="63"/>
      <c r="J22" s="59">
        <v>14</v>
      </c>
      <c r="L22" s="77"/>
      <c r="M22" s="77"/>
      <c r="N22" s="84"/>
      <c r="O22" s="77"/>
      <c r="P22" s="77"/>
      <c r="Q22" s="84"/>
      <c r="R22" s="1"/>
      <c r="S22" s="77"/>
      <c r="T22" s="77"/>
      <c r="U22" s="84"/>
      <c r="V22" s="77"/>
      <c r="W22" s="77"/>
      <c r="X22" s="84"/>
      <c r="Z22" s="61"/>
      <c r="AA22" s="61"/>
      <c r="AB22" s="61"/>
      <c r="AC22" s="62"/>
    </row>
    <row r="23" spans="1:29" ht="9.75" customHeight="1">
      <c r="A23" s="12">
        <v>15</v>
      </c>
      <c r="B23" s="52" t="s">
        <v>64</v>
      </c>
      <c r="C23" s="53"/>
      <c r="D23" s="54"/>
      <c r="E23" s="55"/>
      <c r="F23" s="65"/>
      <c r="G23" s="55"/>
      <c r="H23" s="66"/>
      <c r="I23" s="67"/>
      <c r="J23" s="59">
        <v>15</v>
      </c>
      <c r="K23" s="68"/>
      <c r="L23" s="77"/>
      <c r="M23" s="77"/>
      <c r="N23" s="84"/>
      <c r="O23" s="77"/>
      <c r="P23" s="77"/>
      <c r="Q23" s="84"/>
      <c r="R23" s="1"/>
      <c r="S23" s="77"/>
      <c r="T23" s="77"/>
      <c r="U23" s="84"/>
      <c r="V23" s="77"/>
      <c r="W23" s="77"/>
      <c r="X23" s="84"/>
      <c r="Z23" s="69"/>
      <c r="AA23" s="69"/>
      <c r="AB23" s="69"/>
      <c r="AC23" s="70"/>
    </row>
    <row r="24" spans="1:29" ht="9.75" customHeight="1">
      <c r="A24" s="12">
        <v>16</v>
      </c>
      <c r="B24" s="52" t="s">
        <v>65</v>
      </c>
      <c r="C24" s="53"/>
      <c r="D24" s="54"/>
      <c r="E24" s="55"/>
      <c r="F24" s="65"/>
      <c r="G24" s="55"/>
      <c r="H24" s="66"/>
      <c r="I24" s="67"/>
      <c r="J24" s="59">
        <v>16</v>
      </c>
      <c r="K24" s="68"/>
      <c r="L24" s="77"/>
      <c r="M24" s="77"/>
      <c r="N24" s="84"/>
      <c r="O24" s="77"/>
      <c r="P24" s="77"/>
      <c r="Q24" s="84"/>
      <c r="R24" s="1"/>
      <c r="S24" s="77"/>
      <c r="T24" s="77"/>
      <c r="U24" s="84"/>
      <c r="V24" s="77"/>
      <c r="W24" s="77"/>
      <c r="X24" s="84"/>
      <c r="Z24" s="69"/>
      <c r="AA24" s="69"/>
      <c r="AB24" s="69"/>
      <c r="AC24" s="70"/>
    </row>
    <row r="25" spans="1:29" ht="9.75" customHeight="1">
      <c r="A25" s="12">
        <v>17</v>
      </c>
      <c r="B25" s="52" t="s">
        <v>66</v>
      </c>
      <c r="C25" s="53"/>
      <c r="D25" s="54"/>
      <c r="E25" s="55"/>
      <c r="F25" s="65"/>
      <c r="G25" s="55"/>
      <c r="H25" s="66"/>
      <c r="I25" s="67"/>
      <c r="J25" s="59">
        <v>17</v>
      </c>
      <c r="K25" s="68"/>
      <c r="L25" s="77"/>
      <c r="M25" s="77"/>
      <c r="N25" s="84"/>
      <c r="O25" s="77"/>
      <c r="P25" s="77"/>
      <c r="Q25" s="84"/>
      <c r="R25" s="1"/>
      <c r="S25" s="77"/>
      <c r="T25" s="77"/>
      <c r="U25" s="84"/>
      <c r="V25" s="77"/>
      <c r="W25" s="77"/>
      <c r="X25" s="84"/>
      <c r="Z25" s="69"/>
      <c r="AA25" s="69"/>
      <c r="AB25" s="69"/>
      <c r="AC25" s="70"/>
    </row>
    <row r="26" spans="1:29" ht="9.75" customHeight="1">
      <c r="A26" s="12">
        <v>18</v>
      </c>
      <c r="B26" s="52" t="s">
        <v>67</v>
      </c>
      <c r="C26" s="53"/>
      <c r="D26" s="54"/>
      <c r="E26" s="55"/>
      <c r="F26" s="65"/>
      <c r="G26" s="55"/>
      <c r="H26" s="66"/>
      <c r="I26" s="67"/>
      <c r="J26" s="59">
        <v>18</v>
      </c>
      <c r="K26" s="68"/>
      <c r="L26" s="77"/>
      <c r="M26" s="77"/>
      <c r="N26" s="84"/>
      <c r="O26" s="77"/>
      <c r="P26" s="77"/>
      <c r="Q26" s="84"/>
      <c r="R26" s="1"/>
      <c r="S26" s="77"/>
      <c r="T26" s="77"/>
      <c r="U26" s="84"/>
      <c r="V26" s="77"/>
      <c r="W26" s="77"/>
      <c r="X26" s="84"/>
      <c r="Z26" s="69"/>
      <c r="AA26" s="69"/>
      <c r="AB26" s="69"/>
      <c r="AC26" s="70"/>
    </row>
    <row r="27" spans="1:29" ht="9.75" customHeight="1">
      <c r="A27" s="12">
        <v>19</v>
      </c>
      <c r="B27" s="52" t="s">
        <v>68</v>
      </c>
      <c r="C27" s="53"/>
      <c r="D27" s="54"/>
      <c r="E27" s="55"/>
      <c r="F27" s="65"/>
      <c r="G27" s="55"/>
      <c r="H27" s="66"/>
      <c r="I27" s="67"/>
      <c r="J27" s="59">
        <v>19</v>
      </c>
      <c r="K27" s="68"/>
      <c r="L27" s="77"/>
      <c r="M27" s="77"/>
      <c r="N27" s="84"/>
      <c r="O27" s="77"/>
      <c r="P27" s="77"/>
      <c r="Q27" s="84"/>
      <c r="R27" s="1"/>
      <c r="S27" s="77"/>
      <c r="T27" s="77"/>
      <c r="U27" s="84"/>
      <c r="V27" s="77"/>
      <c r="W27" s="77"/>
      <c r="X27" s="84"/>
      <c r="Z27" s="69"/>
      <c r="AA27" s="69"/>
      <c r="AB27" s="69"/>
      <c r="AC27" s="70"/>
    </row>
    <row r="28" spans="1:29" ht="9.75" customHeight="1">
      <c r="A28" s="12">
        <v>20</v>
      </c>
      <c r="B28" s="52" t="s">
        <v>69</v>
      </c>
      <c r="C28" s="53"/>
      <c r="D28" s="54"/>
      <c r="E28" s="55"/>
      <c r="F28" s="65"/>
      <c r="G28" s="55"/>
      <c r="H28" s="66"/>
      <c r="I28" s="67"/>
      <c r="J28" s="59">
        <v>20</v>
      </c>
      <c r="K28" s="68"/>
      <c r="L28" s="77"/>
      <c r="M28" s="77"/>
      <c r="N28" s="84"/>
      <c r="O28" s="77"/>
      <c r="P28" s="77"/>
      <c r="Q28" s="84"/>
      <c r="R28" s="1"/>
      <c r="S28" s="77"/>
      <c r="T28" s="77"/>
      <c r="U28" s="84"/>
      <c r="V28" s="77"/>
      <c r="W28" s="77"/>
      <c r="X28" s="84"/>
      <c r="Z28" s="69"/>
      <c r="AA28" s="69"/>
      <c r="AB28" s="69"/>
      <c r="AC28" s="70"/>
    </row>
    <row r="29" spans="1:29" ht="9.75" customHeight="1">
      <c r="A29" s="12">
        <v>21</v>
      </c>
      <c r="B29" s="12" t="s">
        <v>71</v>
      </c>
      <c r="C29" s="53"/>
      <c r="D29" s="54"/>
      <c r="E29" s="55"/>
      <c r="F29" s="65"/>
      <c r="G29" s="55"/>
      <c r="H29" s="66"/>
      <c r="I29" s="67"/>
      <c r="J29" s="59">
        <v>21</v>
      </c>
      <c r="K29" s="68"/>
      <c r="L29" s="77"/>
      <c r="M29" s="77"/>
      <c r="N29" s="84"/>
      <c r="O29" s="77"/>
      <c r="P29" s="77"/>
      <c r="Q29" s="84"/>
      <c r="R29" s="1"/>
      <c r="S29" s="77"/>
      <c r="T29" s="77"/>
      <c r="U29" s="84"/>
      <c r="V29" s="77"/>
      <c r="W29" s="77"/>
      <c r="X29" s="84"/>
      <c r="Z29" s="69"/>
      <c r="AA29" s="69"/>
      <c r="AB29" s="69"/>
      <c r="AC29" s="70"/>
    </row>
    <row r="30" spans="1:29" ht="9.75" customHeight="1">
      <c r="A30" s="12">
        <v>22</v>
      </c>
      <c r="B30" s="12" t="s">
        <v>72</v>
      </c>
      <c r="C30" s="53"/>
      <c r="D30" s="54"/>
      <c r="E30" s="55"/>
      <c r="F30" s="65"/>
      <c r="G30" s="55"/>
      <c r="H30" s="66"/>
      <c r="I30" s="67"/>
      <c r="J30" s="59">
        <v>22</v>
      </c>
      <c r="K30" s="68"/>
      <c r="L30" s="77"/>
      <c r="M30" s="77"/>
      <c r="N30" s="84"/>
      <c r="O30" s="77"/>
      <c r="P30" s="77"/>
      <c r="Q30" s="84"/>
      <c r="R30" s="1"/>
      <c r="S30" s="77"/>
      <c r="T30" s="77"/>
      <c r="U30" s="84"/>
      <c r="V30" s="77"/>
      <c r="W30" s="77"/>
      <c r="X30" s="84"/>
      <c r="Z30" s="69"/>
      <c r="AA30" s="69"/>
      <c r="AB30" s="69"/>
      <c r="AC30" s="70"/>
    </row>
    <row r="31" spans="1:29" ht="9.75" customHeight="1">
      <c r="A31" s="12">
        <v>23</v>
      </c>
      <c r="B31" s="12" t="s">
        <v>73</v>
      </c>
      <c r="C31" s="53"/>
      <c r="D31" s="54"/>
      <c r="E31" s="55"/>
      <c r="F31" s="65"/>
      <c r="G31" s="55"/>
      <c r="H31" s="66"/>
      <c r="I31" s="67"/>
      <c r="J31" s="59">
        <v>23</v>
      </c>
      <c r="K31" s="68"/>
      <c r="L31" s="77"/>
      <c r="M31" s="77"/>
      <c r="N31" s="84"/>
      <c r="O31" s="77"/>
      <c r="P31" s="77"/>
      <c r="Q31" s="84"/>
      <c r="R31" s="1"/>
      <c r="S31" s="77"/>
      <c r="T31" s="77"/>
      <c r="U31" s="84"/>
      <c r="V31" s="77"/>
      <c r="W31" s="77"/>
      <c r="X31" s="84"/>
      <c r="Z31" s="69"/>
      <c r="AA31" s="69"/>
      <c r="AB31" s="69"/>
      <c r="AC31" s="70"/>
    </row>
    <row r="32" spans="1:29" ht="9.75" customHeight="1">
      <c r="A32" s="12">
        <v>24</v>
      </c>
      <c r="B32" s="12" t="s">
        <v>74</v>
      </c>
      <c r="C32" s="53"/>
      <c r="D32" s="54"/>
      <c r="E32" s="55"/>
      <c r="F32" s="65"/>
      <c r="G32" s="55"/>
      <c r="H32" s="66"/>
      <c r="I32" s="67"/>
      <c r="J32" s="59">
        <v>24</v>
      </c>
      <c r="K32" s="68"/>
      <c r="L32" s="77"/>
      <c r="M32" s="77"/>
      <c r="N32" s="84"/>
      <c r="O32" s="77"/>
      <c r="P32" s="77"/>
      <c r="Q32" s="84"/>
      <c r="R32" s="1"/>
      <c r="S32" s="77"/>
      <c r="T32" s="77"/>
      <c r="U32" s="84"/>
      <c r="V32" s="77"/>
      <c r="W32" s="77"/>
      <c r="X32" s="84"/>
      <c r="Z32" s="69"/>
      <c r="AA32" s="69"/>
      <c r="AB32" s="69"/>
      <c r="AC32" s="70"/>
    </row>
    <row r="33" spans="1:29" ht="9.75" customHeight="1">
      <c r="A33" s="12">
        <v>25</v>
      </c>
      <c r="B33" s="12" t="s">
        <v>75</v>
      </c>
      <c r="C33" s="53"/>
      <c r="D33" s="54"/>
      <c r="E33" s="55"/>
      <c r="F33" s="65"/>
      <c r="G33" s="55"/>
      <c r="H33" s="66"/>
      <c r="I33" s="67"/>
      <c r="J33" s="59">
        <v>25</v>
      </c>
      <c r="K33" s="68"/>
      <c r="L33" s="77"/>
      <c r="M33" s="77"/>
      <c r="N33" s="84"/>
      <c r="O33" s="77"/>
      <c r="P33" s="77"/>
      <c r="Q33" s="84"/>
      <c r="R33" s="1"/>
      <c r="S33" s="77"/>
      <c r="T33" s="77"/>
      <c r="U33" s="84"/>
      <c r="V33" s="77"/>
      <c r="W33" s="77"/>
      <c r="X33" s="84"/>
      <c r="Z33" s="69"/>
      <c r="AA33" s="69"/>
      <c r="AB33" s="69"/>
      <c r="AC33" s="70"/>
    </row>
    <row r="34" spans="1:29" ht="9.75" customHeight="1">
      <c r="A34" s="12">
        <v>26</v>
      </c>
      <c r="B34" s="12" t="s">
        <v>76</v>
      </c>
      <c r="C34" s="53"/>
      <c r="D34" s="54"/>
      <c r="E34" s="55"/>
      <c r="F34" s="65"/>
      <c r="G34" s="55"/>
      <c r="H34" s="66"/>
      <c r="I34" s="67"/>
      <c r="J34" s="59">
        <v>26</v>
      </c>
      <c r="K34" s="68"/>
      <c r="L34" s="77"/>
      <c r="M34" s="77"/>
      <c r="N34" s="84"/>
      <c r="O34" s="77"/>
      <c r="P34" s="77"/>
      <c r="Q34" s="84"/>
      <c r="R34" s="1"/>
      <c r="S34" s="77"/>
      <c r="T34" s="77"/>
      <c r="U34" s="84"/>
      <c r="V34" s="77"/>
      <c r="W34" s="77"/>
      <c r="X34" s="84"/>
      <c r="Z34" s="69"/>
      <c r="AA34" s="69"/>
      <c r="AB34" s="69"/>
      <c r="AC34" s="70"/>
    </row>
    <row r="35" spans="1:29" ht="9.75" customHeight="1">
      <c r="A35" s="12">
        <v>27</v>
      </c>
      <c r="B35" s="12" t="s">
        <v>77</v>
      </c>
      <c r="C35" s="53"/>
      <c r="D35" s="54"/>
      <c r="E35" s="55"/>
      <c r="F35" s="56"/>
      <c r="G35" s="55"/>
      <c r="H35" s="57"/>
      <c r="I35" s="63"/>
      <c r="J35" s="59">
        <v>27</v>
      </c>
      <c r="L35" s="77"/>
      <c r="M35" s="77"/>
      <c r="N35" s="84"/>
      <c r="O35" s="77"/>
      <c r="P35" s="77"/>
      <c r="Q35" s="84"/>
      <c r="R35" s="1"/>
      <c r="S35" s="77"/>
      <c r="T35" s="77"/>
      <c r="U35" s="84"/>
      <c r="V35" s="85"/>
      <c r="W35" s="85"/>
      <c r="X35" s="86"/>
      <c r="Z35" s="61"/>
      <c r="AA35" s="61"/>
      <c r="AB35" s="61"/>
      <c r="AC35" s="62"/>
    </row>
    <row r="36" spans="1:29" ht="9.75" customHeight="1">
      <c r="A36" s="12">
        <v>28</v>
      </c>
      <c r="B36" s="12" t="s">
        <v>78</v>
      </c>
      <c r="C36" s="53"/>
      <c r="D36" s="54"/>
      <c r="E36" s="55"/>
      <c r="F36" s="56"/>
      <c r="G36" s="55"/>
      <c r="H36" s="57"/>
      <c r="I36" s="63"/>
      <c r="J36" s="59">
        <v>28</v>
      </c>
      <c r="L36" s="77"/>
      <c r="M36" s="77"/>
      <c r="N36" s="84"/>
      <c r="O36" s="77"/>
      <c r="P36" s="77"/>
      <c r="Q36" s="84"/>
      <c r="R36" s="1"/>
      <c r="S36" s="77"/>
      <c r="T36" s="77"/>
      <c r="U36" s="84"/>
      <c r="V36" s="77"/>
      <c r="W36" s="77"/>
      <c r="X36" s="84"/>
      <c r="Z36" s="61"/>
      <c r="AA36" s="61"/>
      <c r="AB36" s="61"/>
      <c r="AC36" s="62"/>
    </row>
    <row r="37" spans="1:29" ht="9.75" customHeight="1">
      <c r="A37" s="12">
        <v>29</v>
      </c>
      <c r="B37" s="12" t="s">
        <v>79</v>
      </c>
      <c r="C37" s="53"/>
      <c r="D37" s="54"/>
      <c r="E37" s="55"/>
      <c r="F37" s="56"/>
      <c r="G37" s="55"/>
      <c r="H37" s="57"/>
      <c r="I37" s="63"/>
      <c r="J37" s="59">
        <v>29</v>
      </c>
      <c r="L37" s="77"/>
      <c r="M37" s="77"/>
      <c r="N37" s="84"/>
      <c r="O37" s="77"/>
      <c r="P37" s="77"/>
      <c r="Q37" s="84"/>
      <c r="R37" s="1"/>
      <c r="S37" s="77"/>
      <c r="T37" s="77"/>
      <c r="U37" s="84"/>
      <c r="V37" s="77"/>
      <c r="W37" s="77"/>
      <c r="X37" s="84"/>
      <c r="Z37" s="61"/>
      <c r="AA37" s="61"/>
      <c r="AB37" s="61"/>
      <c r="AC37" s="62"/>
    </row>
    <row r="38" spans="1:29" ht="9.75" customHeight="1">
      <c r="A38" s="12">
        <v>30</v>
      </c>
      <c r="B38" s="12" t="s">
        <v>80</v>
      </c>
      <c r="C38" s="53"/>
      <c r="D38" s="54"/>
      <c r="E38" s="55"/>
      <c r="F38" s="56"/>
      <c r="G38" s="55"/>
      <c r="H38" s="57"/>
      <c r="I38" s="63"/>
      <c r="J38" s="59">
        <v>30</v>
      </c>
      <c r="L38" s="77"/>
      <c r="M38" s="77"/>
      <c r="N38" s="84"/>
      <c r="O38" s="77"/>
      <c r="P38" s="77"/>
      <c r="Q38" s="84"/>
      <c r="R38" s="1"/>
      <c r="S38" s="77"/>
      <c r="T38" s="77"/>
      <c r="U38" s="84"/>
      <c r="V38" s="77"/>
      <c r="W38" s="77"/>
      <c r="X38" s="84"/>
      <c r="Z38" s="61"/>
      <c r="AA38" s="61"/>
      <c r="AB38" s="61"/>
      <c r="AC38" s="62"/>
    </row>
    <row r="39" spans="1:29" ht="9.75" customHeight="1">
      <c r="A39" s="12">
        <v>31</v>
      </c>
      <c r="B39" s="12" t="s">
        <v>7</v>
      </c>
      <c r="C39" s="53"/>
      <c r="D39" s="54"/>
      <c r="E39" s="55"/>
      <c r="F39" s="56"/>
      <c r="G39" s="55"/>
      <c r="H39" s="57"/>
      <c r="I39" s="63"/>
      <c r="J39" s="59">
        <v>31</v>
      </c>
      <c r="L39" s="77"/>
      <c r="M39" s="77"/>
      <c r="N39" s="84"/>
      <c r="O39" s="77"/>
      <c r="P39" s="77"/>
      <c r="Q39" s="84"/>
      <c r="R39" s="1"/>
      <c r="S39" s="77"/>
      <c r="T39" s="77"/>
      <c r="U39" s="84"/>
      <c r="V39" s="77"/>
      <c r="W39" s="77"/>
      <c r="X39" s="84"/>
      <c r="Z39" s="61"/>
      <c r="AA39" s="61"/>
      <c r="AB39" s="61"/>
      <c r="AC39" s="62"/>
    </row>
    <row r="40" spans="1:29" ht="9.75" customHeight="1">
      <c r="A40" s="12">
        <v>32</v>
      </c>
      <c r="B40" s="12" t="s">
        <v>8</v>
      </c>
      <c r="C40" s="53"/>
      <c r="D40" s="54"/>
      <c r="E40" s="55"/>
      <c r="F40" s="56"/>
      <c r="G40" s="55"/>
      <c r="H40" s="57"/>
      <c r="I40" s="63"/>
      <c r="J40" s="59">
        <v>32</v>
      </c>
      <c r="L40" s="77"/>
      <c r="M40" s="77"/>
      <c r="N40" s="84"/>
      <c r="O40" s="77"/>
      <c r="P40" s="77"/>
      <c r="Q40" s="84"/>
      <c r="R40" s="1"/>
      <c r="S40" s="77"/>
      <c r="T40" s="77"/>
      <c r="U40" s="84"/>
      <c r="V40" s="77"/>
      <c r="W40" s="77"/>
      <c r="X40" s="84"/>
      <c r="Z40" s="61"/>
      <c r="AA40" s="61"/>
      <c r="AB40" s="61"/>
      <c r="AC40" s="62"/>
    </row>
    <row r="41" spans="1:29" ht="9.75" customHeight="1">
      <c r="A41" s="12">
        <v>33</v>
      </c>
      <c r="B41" s="12" t="s">
        <v>9</v>
      </c>
      <c r="C41" s="53"/>
      <c r="D41" s="54"/>
      <c r="E41" s="55"/>
      <c r="F41" s="56"/>
      <c r="G41" s="55"/>
      <c r="H41" s="57"/>
      <c r="I41" s="63"/>
      <c r="J41" s="59">
        <v>33</v>
      </c>
      <c r="L41" s="77"/>
      <c r="M41" s="77"/>
      <c r="N41" s="84"/>
      <c r="O41" s="77"/>
      <c r="P41" s="77"/>
      <c r="Q41" s="84"/>
      <c r="R41" s="1"/>
      <c r="S41" s="77"/>
      <c r="T41" s="77"/>
      <c r="U41" s="84"/>
      <c r="V41" s="77"/>
      <c r="W41" s="77"/>
      <c r="X41" s="84"/>
      <c r="Z41" s="61"/>
      <c r="AA41" s="61"/>
      <c r="AB41" s="61"/>
      <c r="AC41" s="62"/>
    </row>
    <row r="42" spans="1:29" ht="9.75" customHeight="1">
      <c r="A42" s="12">
        <v>34</v>
      </c>
      <c r="B42" s="12" t="s">
        <v>10</v>
      </c>
      <c r="C42" s="53"/>
      <c r="D42" s="54"/>
      <c r="E42" s="55"/>
      <c r="F42" s="56"/>
      <c r="G42" s="55"/>
      <c r="H42" s="57"/>
      <c r="I42" s="63"/>
      <c r="J42" s="59">
        <v>34</v>
      </c>
      <c r="L42" s="77"/>
      <c r="M42" s="77"/>
      <c r="N42" s="84"/>
      <c r="O42" s="77"/>
      <c r="P42" s="77"/>
      <c r="Q42" s="84"/>
      <c r="R42" s="1"/>
      <c r="S42" s="77"/>
      <c r="T42" s="77"/>
      <c r="U42" s="84"/>
      <c r="V42" s="77"/>
      <c r="W42" s="77"/>
      <c r="X42" s="84"/>
      <c r="Z42" s="61"/>
      <c r="AA42" s="61"/>
      <c r="AB42" s="61"/>
      <c r="AC42" s="62"/>
    </row>
    <row r="43" spans="1:29" ht="9.75" customHeight="1">
      <c r="A43" s="12">
        <v>35</v>
      </c>
      <c r="B43" s="12" t="s">
        <v>11</v>
      </c>
      <c r="C43" s="53"/>
      <c r="D43" s="54"/>
      <c r="E43" s="55"/>
      <c r="F43" s="56"/>
      <c r="G43" s="55"/>
      <c r="H43" s="57"/>
      <c r="I43" s="63"/>
      <c r="J43" s="59">
        <v>35</v>
      </c>
      <c r="L43" s="77"/>
      <c r="M43" s="77"/>
      <c r="N43" s="84"/>
      <c r="O43" s="77"/>
      <c r="P43" s="77"/>
      <c r="Q43" s="84"/>
      <c r="R43" s="1"/>
      <c r="S43" s="77"/>
      <c r="T43" s="77"/>
      <c r="U43" s="84"/>
      <c r="V43" s="77"/>
      <c r="W43" s="77"/>
      <c r="X43" s="84"/>
      <c r="Z43" s="61"/>
      <c r="AA43" s="61"/>
      <c r="AB43" s="61"/>
      <c r="AC43" s="62"/>
    </row>
    <row r="44" spans="1:29" ht="9.75" customHeight="1">
      <c r="A44" s="12">
        <v>36</v>
      </c>
      <c r="B44" s="12" t="s">
        <v>12</v>
      </c>
      <c r="C44" s="53"/>
      <c r="D44" s="54"/>
      <c r="E44" s="55"/>
      <c r="F44" s="56"/>
      <c r="G44" s="55"/>
      <c r="H44" s="57"/>
      <c r="I44" s="63"/>
      <c r="J44" s="59">
        <v>36</v>
      </c>
      <c r="L44" s="77"/>
      <c r="M44" s="77"/>
      <c r="N44" s="84"/>
      <c r="O44" s="77"/>
      <c r="P44" s="77"/>
      <c r="Q44" s="84"/>
      <c r="R44" s="1"/>
      <c r="S44" s="77"/>
      <c r="T44" s="77"/>
      <c r="U44" s="84"/>
      <c r="V44" s="77"/>
      <c r="W44" s="77"/>
      <c r="X44" s="84"/>
      <c r="Z44" s="61"/>
      <c r="AA44" s="61"/>
      <c r="AB44" s="61"/>
      <c r="AC44" s="62"/>
    </row>
    <row r="45" spans="1:29" ht="9.75" customHeight="1">
      <c r="A45" s="12">
        <v>37</v>
      </c>
      <c r="B45" s="12" t="s">
        <v>13</v>
      </c>
      <c r="C45" s="53"/>
      <c r="D45" s="54"/>
      <c r="E45" s="55"/>
      <c r="F45" s="56"/>
      <c r="G45" s="55"/>
      <c r="H45" s="57"/>
      <c r="I45" s="63"/>
      <c r="J45" s="59">
        <v>37</v>
      </c>
      <c r="L45" s="77"/>
      <c r="M45" s="77"/>
      <c r="N45" s="84"/>
      <c r="O45" s="77"/>
      <c r="P45" s="77"/>
      <c r="Q45" s="84"/>
      <c r="R45" s="1"/>
      <c r="S45" s="77"/>
      <c r="T45" s="77"/>
      <c r="U45" s="84"/>
      <c r="V45" s="77"/>
      <c r="W45" s="77"/>
      <c r="X45" s="84"/>
      <c r="Z45" s="61"/>
      <c r="AA45" s="61"/>
      <c r="AB45" s="61"/>
      <c r="AC45" s="62"/>
    </row>
    <row r="46" spans="1:29" ht="9.75" customHeight="1">
      <c r="A46" s="12">
        <v>38</v>
      </c>
      <c r="B46" s="12" t="s">
        <v>14</v>
      </c>
      <c r="C46" s="53"/>
      <c r="D46" s="54"/>
      <c r="E46" s="55"/>
      <c r="F46" s="56"/>
      <c r="G46" s="55"/>
      <c r="H46" s="57"/>
      <c r="I46" s="63"/>
      <c r="J46" s="59">
        <v>38</v>
      </c>
      <c r="L46" s="77"/>
      <c r="M46" s="77"/>
      <c r="N46" s="84"/>
      <c r="O46" s="77"/>
      <c r="P46" s="77"/>
      <c r="Q46" s="84"/>
      <c r="R46" s="1"/>
      <c r="S46" s="77"/>
      <c r="T46" s="77"/>
      <c r="U46" s="84"/>
      <c r="V46" s="77"/>
      <c r="W46" s="77"/>
      <c r="X46" s="84"/>
      <c r="Z46" s="61"/>
      <c r="AA46" s="61"/>
      <c r="AB46" s="61"/>
      <c r="AC46" s="62"/>
    </row>
    <row r="47" spans="1:29" ht="9.75" customHeight="1">
      <c r="A47" s="12">
        <v>39</v>
      </c>
      <c r="B47" s="12" t="s">
        <v>15</v>
      </c>
      <c r="C47" s="53"/>
      <c r="D47" s="54"/>
      <c r="E47" s="55"/>
      <c r="F47" s="56"/>
      <c r="G47" s="55"/>
      <c r="H47" s="57"/>
      <c r="I47" s="63"/>
      <c r="J47" s="59">
        <v>39</v>
      </c>
      <c r="L47" s="77"/>
      <c r="M47" s="77"/>
      <c r="N47" s="84"/>
      <c r="O47" s="77"/>
      <c r="P47" s="77"/>
      <c r="Q47" s="84"/>
      <c r="R47" s="1"/>
      <c r="S47" s="77"/>
      <c r="T47" s="77"/>
      <c r="U47" s="84"/>
      <c r="V47" s="77"/>
      <c r="W47" s="77"/>
      <c r="X47" s="84"/>
      <c r="Z47" s="61"/>
      <c r="AA47" s="61"/>
      <c r="AB47" s="61"/>
      <c r="AC47" s="62"/>
    </row>
    <row r="48" spans="1:29" ht="9.75" customHeight="1">
      <c r="A48" s="12">
        <v>40</v>
      </c>
      <c r="B48" s="12" t="s">
        <v>39</v>
      </c>
      <c r="C48" s="53"/>
      <c r="D48" s="54"/>
      <c r="E48" s="55"/>
      <c r="F48" s="56"/>
      <c r="G48" s="55"/>
      <c r="H48" s="57"/>
      <c r="I48" s="63"/>
      <c r="J48" s="59">
        <v>40</v>
      </c>
      <c r="L48" s="77"/>
      <c r="M48" s="77"/>
      <c r="N48" s="84"/>
      <c r="O48" s="77"/>
      <c r="P48" s="77"/>
      <c r="Q48" s="84"/>
      <c r="R48" s="1"/>
      <c r="S48" s="77"/>
      <c r="T48" s="77"/>
      <c r="U48" s="84"/>
      <c r="V48" s="77"/>
      <c r="W48" s="77"/>
      <c r="X48" s="84"/>
      <c r="Z48" s="61"/>
      <c r="AA48" s="61"/>
      <c r="AB48" s="61"/>
      <c r="AC48" s="62"/>
    </row>
    <row r="49" spans="1:29" ht="9.75" customHeight="1">
      <c r="A49" s="12">
        <v>41</v>
      </c>
      <c r="B49" s="12" t="s">
        <v>40</v>
      </c>
      <c r="C49" s="53"/>
      <c r="D49" s="54"/>
      <c r="E49" s="55"/>
      <c r="F49" s="56"/>
      <c r="G49" s="55"/>
      <c r="H49" s="57"/>
      <c r="I49" s="63"/>
      <c r="J49" s="59">
        <v>41</v>
      </c>
      <c r="K49" s="71"/>
      <c r="L49" s="77"/>
      <c r="M49" s="77"/>
      <c r="N49" s="84"/>
      <c r="O49" s="77"/>
      <c r="P49" s="77"/>
      <c r="Q49" s="84"/>
      <c r="R49" s="1"/>
      <c r="S49" s="77"/>
      <c r="T49" s="77"/>
      <c r="U49" s="84"/>
      <c r="V49" s="77"/>
      <c r="W49" s="77"/>
      <c r="X49" s="84"/>
      <c r="Z49" s="61"/>
      <c r="AA49" s="61"/>
      <c r="AB49" s="61"/>
      <c r="AC49" s="62"/>
    </row>
    <row r="50" spans="1:29" ht="9.75" customHeight="1">
      <c r="A50" s="12">
        <v>42</v>
      </c>
      <c r="B50" s="12" t="s">
        <v>41</v>
      </c>
      <c r="C50" s="53"/>
      <c r="D50" s="54"/>
      <c r="E50" s="55"/>
      <c r="F50" s="56"/>
      <c r="G50" s="55"/>
      <c r="H50" s="57"/>
      <c r="I50" s="63"/>
      <c r="J50" s="59">
        <v>42</v>
      </c>
      <c r="L50" s="77"/>
      <c r="M50" s="77"/>
      <c r="N50" s="84"/>
      <c r="O50" s="77"/>
      <c r="P50" s="77"/>
      <c r="Q50" s="84"/>
      <c r="R50" s="1"/>
      <c r="S50" s="77"/>
      <c r="T50" s="77"/>
      <c r="U50" s="84"/>
      <c r="V50" s="77"/>
      <c r="W50" s="77"/>
      <c r="X50" s="84"/>
      <c r="Z50" s="61"/>
      <c r="AA50" s="61"/>
      <c r="AB50" s="61"/>
      <c r="AC50" s="62"/>
    </row>
    <row r="51" spans="1:29" ht="9.75" customHeight="1">
      <c r="A51" s="12">
        <v>43</v>
      </c>
      <c r="B51" s="12" t="s">
        <v>42</v>
      </c>
      <c r="C51" s="53"/>
      <c r="D51" s="54"/>
      <c r="E51" s="55"/>
      <c r="F51" s="56"/>
      <c r="G51" s="55"/>
      <c r="H51" s="57"/>
      <c r="I51" s="63"/>
      <c r="J51" s="59">
        <v>43</v>
      </c>
      <c r="L51" s="77"/>
      <c r="M51" s="77"/>
      <c r="N51" s="84"/>
      <c r="O51" s="77"/>
      <c r="P51" s="77"/>
      <c r="Q51" s="84"/>
      <c r="R51" s="1"/>
      <c r="S51" s="77"/>
      <c r="T51" s="77"/>
      <c r="U51" s="84"/>
      <c r="V51" s="77"/>
      <c r="W51" s="77"/>
      <c r="X51" s="84"/>
      <c r="Z51" s="61"/>
      <c r="AA51" s="61"/>
      <c r="AB51" s="61"/>
      <c r="AC51" s="62"/>
    </row>
    <row r="52" spans="1:29" ht="9.75" customHeight="1">
      <c r="A52" s="12">
        <v>44</v>
      </c>
      <c r="B52" s="12" t="s">
        <v>43</v>
      </c>
      <c r="C52" s="53"/>
      <c r="D52" s="54"/>
      <c r="E52" s="55"/>
      <c r="F52" s="56"/>
      <c r="G52" s="55"/>
      <c r="H52" s="57"/>
      <c r="I52" s="63"/>
      <c r="J52" s="59">
        <v>44</v>
      </c>
      <c r="L52" s="77"/>
      <c r="M52" s="77"/>
      <c r="N52" s="84"/>
      <c r="O52" s="77"/>
      <c r="P52" s="77"/>
      <c r="Q52" s="84"/>
      <c r="R52" s="1"/>
      <c r="S52" s="77"/>
      <c r="T52" s="77"/>
      <c r="U52" s="84"/>
      <c r="V52" s="77"/>
      <c r="W52" s="77"/>
      <c r="X52" s="84"/>
      <c r="Z52" s="61"/>
      <c r="AA52" s="61"/>
      <c r="AB52" s="61"/>
      <c r="AC52" s="62"/>
    </row>
    <row r="53" spans="1:30" ht="9.75" customHeight="1">
      <c r="A53" s="50">
        <v>45</v>
      </c>
      <c r="B53" s="50" t="s">
        <v>107</v>
      </c>
      <c r="C53" s="99"/>
      <c r="D53" s="186"/>
      <c r="E53" s="187"/>
      <c r="F53" s="188"/>
      <c r="G53" s="187"/>
      <c r="H53" s="93"/>
      <c r="I53" s="189"/>
      <c r="J53" s="73">
        <v>45</v>
      </c>
      <c r="K53" s="72"/>
      <c r="L53" s="87"/>
      <c r="M53" s="87"/>
      <c r="N53" s="84"/>
      <c r="O53" s="87"/>
      <c r="P53" s="87"/>
      <c r="Q53" s="84"/>
      <c r="R53" s="1"/>
      <c r="S53" s="87"/>
      <c r="T53" s="87"/>
      <c r="U53" s="84"/>
      <c r="V53" s="87"/>
      <c r="W53" s="87"/>
      <c r="X53" s="84"/>
      <c r="Z53" s="61"/>
      <c r="AA53" s="61"/>
      <c r="AB53" s="61"/>
      <c r="AC53" s="62"/>
      <c r="AD53" s="3"/>
    </row>
    <row r="54" spans="1:30" ht="9.75" customHeight="1">
      <c r="A54" s="180"/>
      <c r="B54" s="180"/>
      <c r="C54" s="184"/>
      <c r="D54" s="181"/>
      <c r="E54" s="182"/>
      <c r="F54" s="181"/>
      <c r="G54" s="182"/>
      <c r="H54" s="185"/>
      <c r="I54" s="183"/>
      <c r="J54" s="180"/>
      <c r="K54" s="72"/>
      <c r="L54" s="87"/>
      <c r="M54" s="87"/>
      <c r="N54" s="84"/>
      <c r="O54" s="87"/>
      <c r="P54" s="87"/>
      <c r="Q54" s="84"/>
      <c r="R54" s="1"/>
      <c r="S54" s="87"/>
      <c r="T54" s="87"/>
      <c r="U54" s="84"/>
      <c r="V54" s="87"/>
      <c r="W54" s="87"/>
      <c r="X54" s="84"/>
      <c r="Z54" s="61"/>
      <c r="AA54" s="61"/>
      <c r="AB54" s="61"/>
      <c r="AC54" s="62"/>
      <c r="AD54" s="1"/>
    </row>
    <row r="55" spans="1:29" ht="9.75" customHeight="1">
      <c r="A55" s="78" t="s">
        <v>35</v>
      </c>
      <c r="B55" s="5"/>
      <c r="C55" s="5"/>
      <c r="D55" s="5"/>
      <c r="E55" s="5"/>
      <c r="F55" s="5"/>
      <c r="G55" s="5"/>
      <c r="H55" s="5"/>
      <c r="I55" s="5"/>
      <c r="J55" s="5"/>
      <c r="K55" s="72"/>
      <c r="L55" s="77"/>
      <c r="M55" s="77"/>
      <c r="N55" s="77"/>
      <c r="O55" s="77"/>
      <c r="P55" s="77"/>
      <c r="Q55" s="77"/>
      <c r="R55" s="1"/>
      <c r="S55" s="77"/>
      <c r="T55" s="77"/>
      <c r="U55" s="77"/>
      <c r="V55" s="1"/>
      <c r="W55" s="1"/>
      <c r="X55" s="1"/>
      <c r="AB55" s="61"/>
      <c r="AC55" s="61"/>
    </row>
    <row r="56" spans="1:24" ht="10.5" customHeight="1">
      <c r="A56" s="5" t="s">
        <v>36</v>
      </c>
      <c r="B56" s="5"/>
      <c r="C56" s="5"/>
      <c r="D56" s="5"/>
      <c r="E56" s="5"/>
      <c r="F56" s="5"/>
      <c r="G56" s="5"/>
      <c r="H56" s="5"/>
      <c r="I56" s="5"/>
      <c r="J56" s="5"/>
      <c r="K56" s="7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0.5" customHeight="1">
      <c r="A57" s="33" t="s">
        <v>37</v>
      </c>
      <c r="B57" s="33"/>
      <c r="C57" s="33"/>
      <c r="D57" s="33"/>
      <c r="E57" s="33"/>
      <c r="F57" s="33"/>
      <c r="G57" s="33"/>
      <c r="H57" s="33"/>
      <c r="I57" s="33"/>
      <c r="J57" s="33"/>
      <c r="K57" s="7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0.5" customHeight="1">
      <c r="A58" s="79" t="s">
        <v>111</v>
      </c>
      <c r="B58" s="8"/>
      <c r="C58" s="8"/>
      <c r="D58" s="8"/>
      <c r="E58" s="8"/>
      <c r="F58" s="8"/>
      <c r="G58" s="8"/>
      <c r="H58" s="8"/>
      <c r="I58" s="8"/>
      <c r="J58" s="4"/>
      <c r="K58" s="7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0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0.5" customHeight="1">
      <c r="A67" s="80"/>
      <c r="B67" s="8"/>
      <c r="C67" s="8"/>
      <c r="D67" s="8"/>
      <c r="E67" s="8"/>
      <c r="F67" s="8"/>
      <c r="G67" s="8"/>
      <c r="H67" s="8"/>
      <c r="I67" s="8"/>
      <c r="J67" s="8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0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80" t="s">
        <v>109</v>
      </c>
      <c r="B69" s="8"/>
      <c r="C69" s="8"/>
      <c r="D69" s="8"/>
      <c r="E69" s="8"/>
      <c r="F69" s="8"/>
      <c r="G69" s="8"/>
      <c r="H69" s="8"/>
      <c r="I69" s="8"/>
      <c r="J69" s="81" t="s">
        <v>38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13" customFormat="1" ht="9.75" customHeight="1">
      <c r="A70" s="80"/>
      <c r="B70" s="8"/>
      <c r="C70" s="8"/>
      <c r="D70" s="8"/>
      <c r="E70" s="8"/>
      <c r="F70" s="8"/>
      <c r="G70" s="8"/>
      <c r="H70" s="8"/>
      <c r="I70" s="8"/>
      <c r="J70" s="8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s="13" customFormat="1" ht="9.75" customHeight="1">
      <c r="A71" s="16" t="s">
        <v>155</v>
      </c>
      <c r="B71" s="17"/>
      <c r="C71" s="17"/>
      <c r="D71" s="207" t="s">
        <v>20</v>
      </c>
      <c r="E71" s="207"/>
      <c r="F71" s="207"/>
      <c r="G71" s="17"/>
      <c r="H71" s="17"/>
      <c r="I71" s="17"/>
      <c r="J71" s="18" t="s">
        <v>44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9.75" customHeight="1">
      <c r="A72" s="20" t="s">
        <v>29</v>
      </c>
      <c r="B72" s="21"/>
      <c r="C72" s="20"/>
      <c r="D72" s="22"/>
      <c r="E72" s="20" t="s">
        <v>45</v>
      </c>
      <c r="F72" s="23"/>
      <c r="G72" s="20" t="s">
        <v>48</v>
      </c>
      <c r="H72" s="21"/>
      <c r="I72" s="24" t="s">
        <v>21</v>
      </c>
      <c r="J72" s="2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9.75" customHeight="1">
      <c r="A73" s="5" t="s">
        <v>22</v>
      </c>
      <c r="B73" s="5"/>
      <c r="C73" s="9"/>
      <c r="D73" s="27"/>
      <c r="E73" s="5"/>
      <c r="F73" s="7"/>
      <c r="G73" s="15" t="s">
        <v>30</v>
      </c>
      <c r="H73" s="9"/>
      <c r="I73" s="28" t="s">
        <v>31</v>
      </c>
      <c r="J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5"/>
      <c r="B74" s="5"/>
      <c r="C74" s="9"/>
      <c r="D74" s="31"/>
      <c r="E74" s="32"/>
      <c r="F74" s="7"/>
      <c r="G74" s="15" t="s">
        <v>32</v>
      </c>
      <c r="H74" s="33"/>
      <c r="I74" s="34" t="s">
        <v>81</v>
      </c>
      <c r="J74" s="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90" t="s">
        <v>82</v>
      </c>
      <c r="B75" s="6"/>
      <c r="C75" s="12" t="s">
        <v>49</v>
      </c>
      <c r="D75" s="36" t="s">
        <v>23</v>
      </c>
      <c r="E75" s="37"/>
      <c r="F75" s="36" t="s">
        <v>24</v>
      </c>
      <c r="G75" s="37"/>
      <c r="H75" s="11" t="s">
        <v>33</v>
      </c>
      <c r="I75" s="38" t="s">
        <v>47</v>
      </c>
      <c r="J75" s="3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89">
        <v>45</v>
      </c>
      <c r="B76" s="7"/>
      <c r="C76" s="10" t="s">
        <v>50</v>
      </c>
      <c r="D76" s="41" t="s">
        <v>25</v>
      </c>
      <c r="E76" s="42"/>
      <c r="F76" s="41" t="s">
        <v>25</v>
      </c>
      <c r="G76" s="42"/>
      <c r="H76" s="43" t="s">
        <v>34</v>
      </c>
      <c r="I76" s="44" t="s">
        <v>26</v>
      </c>
      <c r="J76" s="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89" t="s">
        <v>84</v>
      </c>
      <c r="B77" s="10" t="s">
        <v>27</v>
      </c>
      <c r="C77" s="10" t="s">
        <v>51</v>
      </c>
      <c r="D77" s="12" t="s">
        <v>52</v>
      </c>
      <c r="E77" s="12" t="s">
        <v>53</v>
      </c>
      <c r="F77" s="12" t="s">
        <v>52</v>
      </c>
      <c r="G77" s="12" t="s">
        <v>53</v>
      </c>
      <c r="H77" s="46" t="s">
        <v>53</v>
      </c>
      <c r="I77" s="47" t="s">
        <v>28</v>
      </c>
      <c r="J77" s="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89" t="s">
        <v>83</v>
      </c>
      <c r="B78" s="48" t="s">
        <v>0</v>
      </c>
      <c r="C78" s="48" t="s">
        <v>1</v>
      </c>
      <c r="D78" s="12" t="s">
        <v>2</v>
      </c>
      <c r="E78" s="12" t="s">
        <v>54</v>
      </c>
      <c r="F78" s="49" t="s">
        <v>3</v>
      </c>
      <c r="G78" s="12" t="s">
        <v>55</v>
      </c>
      <c r="H78" s="50">
        <v>4.05</v>
      </c>
      <c r="I78" s="51" t="s">
        <v>46</v>
      </c>
      <c r="J78" s="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94">
        <v>45.01</v>
      </c>
      <c r="B79" s="195" t="s">
        <v>160</v>
      </c>
      <c r="C79" s="193"/>
      <c r="D79" s="196"/>
      <c r="E79" s="205"/>
      <c r="F79" s="56"/>
      <c r="G79" s="55"/>
      <c r="H79" s="88"/>
      <c r="I79" s="58"/>
      <c r="J79" s="194">
        <v>45.01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94">
        <v>45.02</v>
      </c>
      <c r="B80" s="92" t="s">
        <v>87</v>
      </c>
      <c r="C80" s="53"/>
      <c r="D80" s="196"/>
      <c r="E80" s="205"/>
      <c r="F80" s="56"/>
      <c r="G80" s="55"/>
      <c r="H80" s="88"/>
      <c r="I80" s="63"/>
      <c r="J80" s="194">
        <v>45.02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94">
        <v>45.03</v>
      </c>
      <c r="B81" s="92" t="s">
        <v>88</v>
      </c>
      <c r="C81" s="53"/>
      <c r="D81" s="196"/>
      <c r="E81" s="205"/>
      <c r="F81" s="56"/>
      <c r="G81" s="55"/>
      <c r="H81" s="88"/>
      <c r="I81" s="63"/>
      <c r="J81" s="194">
        <v>45.03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94">
        <v>45.04</v>
      </c>
      <c r="B82" s="92" t="s">
        <v>89</v>
      </c>
      <c r="C82" s="53"/>
      <c r="D82" s="196"/>
      <c r="E82" s="205"/>
      <c r="F82" s="56"/>
      <c r="G82" s="55"/>
      <c r="H82" s="88"/>
      <c r="I82" s="63"/>
      <c r="J82" s="194">
        <v>45.04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94">
        <v>45.05</v>
      </c>
      <c r="B83" s="92" t="s">
        <v>90</v>
      </c>
      <c r="C83" s="53"/>
      <c r="D83" s="196"/>
      <c r="E83" s="205"/>
      <c r="F83" s="56"/>
      <c r="G83" s="55"/>
      <c r="H83" s="88"/>
      <c r="I83" s="63"/>
      <c r="J83" s="194">
        <v>45.05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94">
        <v>45.06</v>
      </c>
      <c r="B84" s="92" t="s">
        <v>91</v>
      </c>
      <c r="C84" s="53"/>
      <c r="D84" s="196"/>
      <c r="E84" s="205"/>
      <c r="F84" s="56"/>
      <c r="G84" s="55"/>
      <c r="H84" s="88"/>
      <c r="I84" s="63"/>
      <c r="J84" s="194">
        <v>45.06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94">
        <v>45.07</v>
      </c>
      <c r="B85" s="92" t="s">
        <v>92</v>
      </c>
      <c r="C85" s="53"/>
      <c r="D85" s="196"/>
      <c r="E85" s="205"/>
      <c r="F85" s="65"/>
      <c r="G85" s="55"/>
      <c r="H85" s="88"/>
      <c r="I85" s="67"/>
      <c r="J85" s="194">
        <v>45.07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94">
        <v>45.08</v>
      </c>
      <c r="B86" s="92" t="s">
        <v>93</v>
      </c>
      <c r="C86" s="53"/>
      <c r="D86" s="196"/>
      <c r="E86" s="205"/>
      <c r="F86" s="56"/>
      <c r="G86" s="55"/>
      <c r="H86" s="88"/>
      <c r="I86" s="63"/>
      <c r="J86" s="194">
        <v>45.08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94">
        <v>45.09</v>
      </c>
      <c r="B87" s="92" t="s">
        <v>94</v>
      </c>
      <c r="C87" s="53"/>
      <c r="D87" s="196"/>
      <c r="E87" s="205"/>
      <c r="F87" s="56"/>
      <c r="G87" s="55"/>
      <c r="H87" s="88"/>
      <c r="I87" s="63"/>
      <c r="J87" s="194">
        <v>45.09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10" ht="12.75">
      <c r="A88" s="94" t="s">
        <v>85</v>
      </c>
      <c r="B88" s="92" t="s">
        <v>95</v>
      </c>
      <c r="C88" s="53"/>
      <c r="D88" s="196"/>
      <c r="E88" s="205"/>
      <c r="F88" s="65"/>
      <c r="G88" s="55"/>
      <c r="H88" s="88"/>
      <c r="I88" s="67"/>
      <c r="J88" s="194" t="s">
        <v>85</v>
      </c>
    </row>
    <row r="89" spans="1:10" ht="12.75">
      <c r="A89" s="94">
        <v>45.11</v>
      </c>
      <c r="B89" s="92" t="s">
        <v>96</v>
      </c>
      <c r="C89" s="53"/>
      <c r="D89" s="196"/>
      <c r="E89" s="205"/>
      <c r="F89" s="65"/>
      <c r="G89" s="55"/>
      <c r="H89" s="88"/>
      <c r="I89" s="67"/>
      <c r="J89" s="194">
        <v>45.11</v>
      </c>
    </row>
    <row r="90" spans="1:10" ht="12.75">
      <c r="A90" s="94">
        <v>45.12</v>
      </c>
      <c r="B90" s="92" t="s">
        <v>97</v>
      </c>
      <c r="C90" s="53"/>
      <c r="D90" s="196"/>
      <c r="E90" s="205"/>
      <c r="F90" s="56"/>
      <c r="G90" s="55"/>
      <c r="H90" s="88"/>
      <c r="I90" s="63"/>
      <c r="J90" s="194">
        <v>45.12</v>
      </c>
    </row>
    <row r="91" spans="1:10" ht="12.75">
      <c r="A91" s="94">
        <v>45.13</v>
      </c>
      <c r="B91" s="92" t="s">
        <v>98</v>
      </c>
      <c r="C91" s="53"/>
      <c r="D91" s="196"/>
      <c r="E91" s="205"/>
      <c r="F91" s="56"/>
      <c r="G91" s="55"/>
      <c r="H91" s="88"/>
      <c r="I91" s="63"/>
      <c r="J91" s="194">
        <v>45.13</v>
      </c>
    </row>
    <row r="92" spans="1:10" ht="12.75">
      <c r="A92" s="94">
        <v>45.14</v>
      </c>
      <c r="B92" s="92" t="s">
        <v>99</v>
      </c>
      <c r="C92" s="53"/>
      <c r="D92" s="196"/>
      <c r="E92" s="205"/>
      <c r="F92" s="56"/>
      <c r="G92" s="55"/>
      <c r="H92" s="88"/>
      <c r="I92" s="63"/>
      <c r="J92" s="194">
        <v>45.14</v>
      </c>
    </row>
    <row r="93" spans="1:10" ht="12.75">
      <c r="A93" s="94">
        <v>45.15</v>
      </c>
      <c r="B93" s="92" t="s">
        <v>100</v>
      </c>
      <c r="C93" s="53"/>
      <c r="D93" s="196"/>
      <c r="E93" s="205"/>
      <c r="F93" s="65"/>
      <c r="G93" s="55"/>
      <c r="H93" s="88"/>
      <c r="I93" s="67"/>
      <c r="J93" s="194">
        <v>45.15</v>
      </c>
    </row>
    <row r="94" spans="1:10" ht="12.75">
      <c r="A94" s="94">
        <v>45.16</v>
      </c>
      <c r="B94" s="92" t="s">
        <v>101</v>
      </c>
      <c r="C94" s="53"/>
      <c r="D94" s="196"/>
      <c r="E94" s="205"/>
      <c r="F94" s="65"/>
      <c r="G94" s="55"/>
      <c r="H94" s="88"/>
      <c r="I94" s="67"/>
      <c r="J94" s="194">
        <v>45.16</v>
      </c>
    </row>
    <row r="95" spans="1:10" ht="12.75">
      <c r="A95" s="94">
        <v>45.17</v>
      </c>
      <c r="B95" s="92" t="s">
        <v>102</v>
      </c>
      <c r="C95" s="53"/>
      <c r="D95" s="196"/>
      <c r="E95" s="205"/>
      <c r="F95" s="65"/>
      <c r="G95" s="55"/>
      <c r="H95" s="88"/>
      <c r="I95" s="67"/>
      <c r="J95" s="194">
        <v>45.17</v>
      </c>
    </row>
    <row r="96" spans="1:10" ht="12.75">
      <c r="A96" s="94">
        <v>45.18</v>
      </c>
      <c r="B96" s="92" t="s">
        <v>103</v>
      </c>
      <c r="C96" s="53"/>
      <c r="D96" s="196"/>
      <c r="E96" s="205"/>
      <c r="F96" s="65"/>
      <c r="G96" s="55"/>
      <c r="H96" s="88"/>
      <c r="I96" s="67"/>
      <c r="J96" s="194">
        <v>45.18</v>
      </c>
    </row>
    <row r="97" spans="1:10" ht="12.75">
      <c r="A97" s="94">
        <v>45.19</v>
      </c>
      <c r="B97" s="92" t="s">
        <v>104</v>
      </c>
      <c r="C97" s="53"/>
      <c r="D97" s="196"/>
      <c r="E97" s="205"/>
      <c r="F97" s="65"/>
      <c r="G97" s="55"/>
      <c r="H97" s="88"/>
      <c r="I97" s="67"/>
      <c r="J97" s="194">
        <v>45.19</v>
      </c>
    </row>
    <row r="98" spans="1:10" ht="12.75">
      <c r="A98" s="94" t="s">
        <v>86</v>
      </c>
      <c r="B98" s="92" t="s">
        <v>105</v>
      </c>
      <c r="C98" s="53"/>
      <c r="D98" s="196"/>
      <c r="E98" s="205"/>
      <c r="F98" s="65"/>
      <c r="G98" s="55"/>
      <c r="H98" s="88"/>
      <c r="I98" s="67"/>
      <c r="J98" s="194" t="s">
        <v>86</v>
      </c>
    </row>
    <row r="99" spans="1:10" ht="12.75">
      <c r="A99" s="94">
        <v>45.21</v>
      </c>
      <c r="B99" s="91" t="s">
        <v>106</v>
      </c>
      <c r="C99" s="53"/>
      <c r="D99" s="196"/>
      <c r="E99" s="205"/>
      <c r="F99" s="65"/>
      <c r="G99" s="55"/>
      <c r="H99" s="88"/>
      <c r="I99" s="67"/>
      <c r="J99" s="194">
        <v>45.21</v>
      </c>
    </row>
    <row r="100" spans="1:10" ht="12.75">
      <c r="A100" s="97">
        <v>45.22</v>
      </c>
      <c r="B100" s="98" t="s">
        <v>70</v>
      </c>
      <c r="C100" s="99"/>
      <c r="D100" s="197"/>
      <c r="E100" s="187"/>
      <c r="F100" s="101"/>
      <c r="G100" s="100"/>
      <c r="H100" s="88"/>
      <c r="I100" s="102"/>
      <c r="J100" s="204">
        <v>45.22</v>
      </c>
    </row>
    <row r="101" spans="1:10" ht="12.75">
      <c r="A101" s="97">
        <v>45.23</v>
      </c>
      <c r="B101" s="190" t="s">
        <v>119</v>
      </c>
      <c r="C101" s="200"/>
      <c r="D101" s="201"/>
      <c r="E101" s="206"/>
      <c r="F101" s="191"/>
      <c r="G101" s="100"/>
      <c r="H101" s="88"/>
      <c r="I101" s="102"/>
      <c r="J101" s="204">
        <v>45.23</v>
      </c>
    </row>
    <row r="102" spans="1:10" ht="12.75">
      <c r="A102" s="50">
        <v>46</v>
      </c>
      <c r="B102" s="73" t="s">
        <v>47</v>
      </c>
      <c r="C102" s="198"/>
      <c r="D102" s="198"/>
      <c r="E102" s="199"/>
      <c r="F102" s="74"/>
      <c r="G102" s="75"/>
      <c r="H102" s="75"/>
      <c r="I102" s="76"/>
      <c r="J102" s="73">
        <v>46</v>
      </c>
    </row>
    <row r="103" spans="1:10" ht="12.75">
      <c r="A103" s="95"/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1:10" ht="12.75">
      <c r="A104" s="192" t="s">
        <v>158</v>
      </c>
      <c r="I104" s="95"/>
      <c r="J104" s="95"/>
    </row>
    <row r="105" spans="1:10" ht="12.75">
      <c r="A105" s="192" t="s">
        <v>118</v>
      </c>
      <c r="I105" s="95"/>
      <c r="J105" s="95"/>
    </row>
    <row r="106" spans="1:10" ht="12.75">
      <c r="A106" s="192"/>
      <c r="I106" s="95"/>
      <c r="J106" s="95"/>
    </row>
    <row r="107" spans="1:10" ht="12.75">
      <c r="A107" s="202" t="s">
        <v>159</v>
      </c>
      <c r="I107" s="4"/>
      <c r="J107" s="8"/>
    </row>
    <row r="108" spans="1:10" s="95" customFormat="1" ht="12">
      <c r="A108" s="192" t="s">
        <v>108</v>
      </c>
      <c r="I108" s="4"/>
      <c r="J108" s="8"/>
    </row>
    <row r="109" spans="1:10" s="95" customFormat="1" ht="12">
      <c r="A109" s="192"/>
      <c r="I109" s="4"/>
      <c r="J109" s="8"/>
    </row>
    <row r="110" spans="1:10" s="95" customFormat="1" ht="12">
      <c r="A110" s="203" t="s">
        <v>110</v>
      </c>
      <c r="I110" s="8"/>
      <c r="J110" s="8"/>
    </row>
    <row r="111" spans="2:11" s="95" customFormat="1" ht="11.25">
      <c r="B111" s="4"/>
      <c r="C111" s="4"/>
      <c r="D111" s="4"/>
      <c r="E111" s="4"/>
      <c r="F111" s="4"/>
      <c r="G111" s="4"/>
      <c r="H111" s="4"/>
      <c r="I111" s="8"/>
      <c r="J111" s="4"/>
      <c r="K111" s="17"/>
    </row>
    <row r="112" spans="2:10" ht="12.75">
      <c r="B112" s="4"/>
      <c r="C112" s="4"/>
      <c r="D112" s="4"/>
      <c r="E112" s="4"/>
      <c r="F112" s="4"/>
      <c r="G112" s="4"/>
      <c r="H112" s="4"/>
      <c r="I112" s="8"/>
      <c r="J112" s="4"/>
    </row>
    <row r="113" spans="2:10" ht="12.75">
      <c r="B113" s="4"/>
      <c r="C113" s="4"/>
      <c r="D113" s="4"/>
      <c r="E113" s="4"/>
      <c r="F113" s="4"/>
      <c r="G113" s="4"/>
      <c r="H113" s="4"/>
      <c r="I113" s="8"/>
      <c r="J113" s="4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4"/>
    </row>
    <row r="115" spans="1:10" ht="12.75">
      <c r="A115" s="96"/>
      <c r="B115" s="8"/>
      <c r="C115" s="8"/>
      <c r="D115" s="8"/>
      <c r="E115" s="8"/>
      <c r="F115" s="8"/>
      <c r="G115" s="8"/>
      <c r="H115" s="8"/>
      <c r="I115" s="4"/>
      <c r="J115" s="4"/>
    </row>
    <row r="116" spans="1:10" ht="12.75">
      <c r="A116" s="80"/>
      <c r="B116" s="8"/>
      <c r="C116" s="8"/>
      <c r="D116" s="8"/>
      <c r="E116" s="8"/>
      <c r="F116" s="8"/>
      <c r="G116" s="8"/>
      <c r="H116" s="8"/>
      <c r="I116" s="8"/>
      <c r="J116" s="81"/>
    </row>
    <row r="117" spans="1:10" ht="12.75">
      <c r="A117" s="79" t="s">
        <v>157</v>
      </c>
      <c r="B117" s="8"/>
      <c r="C117" s="8"/>
      <c r="D117" s="8"/>
      <c r="E117" s="8"/>
      <c r="F117" s="8"/>
      <c r="G117" s="8"/>
      <c r="H117" s="8"/>
      <c r="I117" s="8"/>
      <c r="J117" s="4"/>
    </row>
    <row r="118" spans="1:10" ht="12.75">
      <c r="A118" s="80" t="s">
        <v>109</v>
      </c>
      <c r="B118" s="8"/>
      <c r="C118" s="8"/>
      <c r="D118" s="8"/>
      <c r="E118" s="8"/>
      <c r="F118" s="8"/>
      <c r="G118" s="8"/>
      <c r="H118" s="8"/>
      <c r="I118" s="8"/>
      <c r="J118" s="81" t="s">
        <v>16</v>
      </c>
    </row>
  </sheetData>
  <sheetProtection password="CC22" sheet="1"/>
  <mergeCells count="2">
    <mergeCell ref="D1:F1"/>
    <mergeCell ref="D71:F7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22">
      <selection activeCell="A38" sqref="A38"/>
    </sheetView>
  </sheetViews>
  <sheetFormatPr defaultColWidth="8.421875" defaultRowHeight="12.75"/>
  <cols>
    <col min="1" max="1" width="5.00390625" style="2" customWidth="1"/>
    <col min="2" max="2" width="36.7109375" style="2" customWidth="1"/>
    <col min="3" max="7" width="12.7109375" style="2" customWidth="1"/>
    <col min="8" max="8" width="12.00390625" style="2" customWidth="1"/>
    <col min="9" max="9" width="6.00390625" style="145" customWidth="1"/>
    <col min="10" max="16384" width="8.421875" style="2" customWidth="1"/>
  </cols>
  <sheetData>
    <row r="1" spans="1:9" s="103" customFormat="1" ht="12" customHeight="1">
      <c r="A1" s="106" t="s">
        <v>44</v>
      </c>
      <c r="D1" s="106" t="s">
        <v>120</v>
      </c>
      <c r="H1" s="108"/>
      <c r="I1" s="16" t="s">
        <v>155</v>
      </c>
    </row>
    <row r="2" spans="1:9" s="115" customFormat="1" ht="12" customHeight="1">
      <c r="A2" s="109"/>
      <c r="B2" s="109"/>
      <c r="C2" s="110" t="s">
        <v>112</v>
      </c>
      <c r="D2" s="111"/>
      <c r="E2" s="112" t="s">
        <v>48</v>
      </c>
      <c r="F2" s="113"/>
      <c r="G2" s="114"/>
      <c r="H2" s="109"/>
      <c r="I2" s="113"/>
    </row>
    <row r="3" spans="1:8" s="115" customFormat="1" ht="12" customHeight="1">
      <c r="A3" s="116" t="s">
        <v>121</v>
      </c>
      <c r="C3" s="117"/>
      <c r="D3" s="118"/>
      <c r="E3" s="119" t="s">
        <v>122</v>
      </c>
      <c r="G3" s="120" t="s">
        <v>123</v>
      </c>
      <c r="H3" s="121"/>
    </row>
    <row r="4" spans="1:8" s="115" customFormat="1" ht="12" customHeight="1">
      <c r="A4" s="119"/>
      <c r="C4" s="122" t="s">
        <v>124</v>
      </c>
      <c r="D4" s="123"/>
      <c r="E4" s="119"/>
      <c r="G4" s="124"/>
      <c r="H4" s="125"/>
    </row>
    <row r="5" spans="3:8" s="115" customFormat="1" ht="12" customHeight="1">
      <c r="C5" s="126" t="s">
        <v>125</v>
      </c>
      <c r="D5" s="123"/>
      <c r="E5" s="119" t="s">
        <v>126</v>
      </c>
      <c r="G5" s="127"/>
      <c r="H5" s="125"/>
    </row>
    <row r="6" spans="1:9" ht="12" customHeight="1">
      <c r="A6" s="128"/>
      <c r="B6" s="128"/>
      <c r="C6" s="128"/>
      <c r="D6" s="129"/>
      <c r="E6" s="128"/>
      <c r="F6" s="129"/>
      <c r="G6" s="128"/>
      <c r="H6" s="128"/>
      <c r="I6" s="128"/>
    </row>
    <row r="7" spans="1:9" ht="12" customHeight="1">
      <c r="A7" s="130" t="s">
        <v>127</v>
      </c>
      <c r="B7" s="131"/>
      <c r="C7" s="132"/>
      <c r="D7" s="132"/>
      <c r="E7" s="132"/>
      <c r="F7" s="132"/>
      <c r="G7" s="132"/>
      <c r="H7" s="132"/>
      <c r="I7" s="133"/>
    </row>
    <row r="8" spans="1:9" ht="12" customHeight="1">
      <c r="A8" s="134"/>
      <c r="B8" s="135"/>
      <c r="C8" s="136" t="s">
        <v>128</v>
      </c>
      <c r="D8" s="137" t="s">
        <v>129</v>
      </c>
      <c r="E8" s="136" t="s">
        <v>128</v>
      </c>
      <c r="F8" s="137" t="s">
        <v>129</v>
      </c>
      <c r="G8" s="134"/>
      <c r="H8" s="134"/>
      <c r="I8" s="128"/>
    </row>
    <row r="9" spans="1:8" ht="12" customHeight="1">
      <c r="A9" s="138"/>
      <c r="B9" s="139"/>
      <c r="C9" s="140"/>
      <c r="D9" s="141"/>
      <c r="E9" s="142" t="s">
        <v>130</v>
      </c>
      <c r="F9" s="142" t="s">
        <v>130</v>
      </c>
      <c r="G9" s="143" t="s">
        <v>117</v>
      </c>
      <c r="H9" s="144" t="s">
        <v>131</v>
      </c>
    </row>
    <row r="10" spans="1:8" ht="12" customHeight="1">
      <c r="A10" s="138"/>
      <c r="B10" s="139"/>
      <c r="C10" s="146" t="s">
        <v>130</v>
      </c>
      <c r="D10" s="143" t="s">
        <v>130</v>
      </c>
      <c r="E10" s="147" t="s">
        <v>132</v>
      </c>
      <c r="F10" s="147" t="s">
        <v>133</v>
      </c>
      <c r="G10" s="143" t="s">
        <v>130</v>
      </c>
      <c r="H10" s="144" t="s">
        <v>130</v>
      </c>
    </row>
    <row r="11" spans="1:8" ht="12" customHeight="1">
      <c r="A11" s="138"/>
      <c r="B11" s="148" t="s">
        <v>134</v>
      </c>
      <c r="C11" s="146" t="s">
        <v>135</v>
      </c>
      <c r="D11" s="143" t="s">
        <v>136</v>
      </c>
      <c r="E11" s="149" t="s">
        <v>137</v>
      </c>
      <c r="F11" s="149" t="s">
        <v>137</v>
      </c>
      <c r="G11" s="143" t="s">
        <v>138</v>
      </c>
      <c r="H11" s="144" t="s">
        <v>139</v>
      </c>
    </row>
    <row r="12" spans="1:8" ht="12" customHeight="1">
      <c r="A12" s="138"/>
      <c r="B12" s="139"/>
      <c r="C12" s="150">
        <v>1</v>
      </c>
      <c r="D12" s="150">
        <v>2</v>
      </c>
      <c r="E12" s="150">
        <v>3</v>
      </c>
      <c r="F12" s="150">
        <v>4</v>
      </c>
      <c r="G12" s="150">
        <v>5</v>
      </c>
      <c r="H12" s="151">
        <v>6</v>
      </c>
    </row>
    <row r="13" spans="1:9" ht="12" customHeight="1">
      <c r="A13" s="152" t="s">
        <v>0</v>
      </c>
      <c r="B13" s="135" t="s">
        <v>140</v>
      </c>
      <c r="C13" s="136"/>
      <c r="D13" s="136"/>
      <c r="E13" s="136"/>
      <c r="F13" s="136"/>
      <c r="G13" s="136"/>
      <c r="H13" s="137"/>
      <c r="I13" s="153" t="s">
        <v>0</v>
      </c>
    </row>
    <row r="14" spans="1:9" ht="12" customHeight="1">
      <c r="A14" s="154" t="s">
        <v>1</v>
      </c>
      <c r="B14" s="155" t="s">
        <v>141</v>
      </c>
      <c r="C14" s="134"/>
      <c r="D14" s="134"/>
      <c r="E14" s="134"/>
      <c r="F14" s="134"/>
      <c r="G14" s="134"/>
      <c r="H14" s="156"/>
      <c r="I14" s="157" t="s">
        <v>1</v>
      </c>
    </row>
    <row r="15" spans="1:9" ht="12" customHeight="1">
      <c r="A15" s="154" t="s">
        <v>2</v>
      </c>
      <c r="B15" s="155" t="s">
        <v>142</v>
      </c>
      <c r="C15" s="134"/>
      <c r="D15" s="134"/>
      <c r="E15" s="134"/>
      <c r="F15" s="134"/>
      <c r="G15" s="134"/>
      <c r="H15" s="156"/>
      <c r="I15" s="157" t="s">
        <v>2</v>
      </c>
    </row>
    <row r="16" spans="1:9" ht="12" customHeight="1">
      <c r="A16" s="154" t="s">
        <v>3</v>
      </c>
      <c r="B16" s="155" t="s">
        <v>143</v>
      </c>
      <c r="C16" s="134"/>
      <c r="D16" s="134"/>
      <c r="E16" s="134"/>
      <c r="F16" s="134"/>
      <c r="G16" s="134"/>
      <c r="H16" s="156"/>
      <c r="I16" s="157" t="s">
        <v>3</v>
      </c>
    </row>
    <row r="17" spans="1:9" ht="12" customHeight="1">
      <c r="A17" s="154" t="s">
        <v>46</v>
      </c>
      <c r="B17" s="158" t="s">
        <v>144</v>
      </c>
      <c r="C17" s="134"/>
      <c r="D17" s="134"/>
      <c r="E17" s="134"/>
      <c r="F17" s="134"/>
      <c r="G17" s="134"/>
      <c r="H17" s="156"/>
      <c r="I17" s="157" t="s">
        <v>46</v>
      </c>
    </row>
    <row r="18" spans="1:9" ht="12" customHeight="1">
      <c r="A18" s="159"/>
      <c r="B18" s="129"/>
      <c r="C18" s="128"/>
      <c r="D18" s="128"/>
      <c r="E18" s="128"/>
      <c r="F18" s="128"/>
      <c r="G18" s="128"/>
      <c r="H18" s="128"/>
      <c r="I18" s="159"/>
    </row>
    <row r="19" spans="1:9" ht="12" customHeight="1">
      <c r="A19" s="130" t="s">
        <v>145</v>
      </c>
      <c r="B19" s="131"/>
      <c r="C19" s="145"/>
      <c r="D19" s="145"/>
      <c r="E19" s="145"/>
      <c r="F19" s="145"/>
      <c r="G19" s="145"/>
      <c r="H19" s="145"/>
      <c r="I19" s="130"/>
    </row>
    <row r="20" spans="1:9" ht="12" customHeight="1">
      <c r="A20" s="160"/>
      <c r="B20" s="161"/>
      <c r="C20" s="136"/>
      <c r="D20" s="137"/>
      <c r="E20" s="136" t="s">
        <v>128</v>
      </c>
      <c r="F20" s="137" t="s">
        <v>129</v>
      </c>
      <c r="G20" s="137"/>
      <c r="H20" s="162"/>
      <c r="I20" s="140"/>
    </row>
    <row r="21" spans="1:8" ht="12" customHeight="1">
      <c r="A21" s="138"/>
      <c r="B21" s="139"/>
      <c r="C21" s="163"/>
      <c r="D21" s="163"/>
      <c r="E21" s="163" t="s">
        <v>146</v>
      </c>
      <c r="F21" s="163"/>
      <c r="G21" s="163"/>
      <c r="H21" s="144"/>
    </row>
    <row r="22" spans="1:8" ht="12" customHeight="1">
      <c r="A22" s="138"/>
      <c r="B22" s="139"/>
      <c r="C22" s="163" t="s">
        <v>128</v>
      </c>
      <c r="D22" s="163" t="s">
        <v>129</v>
      </c>
      <c r="E22" s="147" t="s">
        <v>147</v>
      </c>
      <c r="F22" s="148" t="s">
        <v>148</v>
      </c>
      <c r="G22" s="163" t="s">
        <v>117</v>
      </c>
      <c r="H22" s="144" t="s">
        <v>131</v>
      </c>
    </row>
    <row r="23" spans="1:8" ht="12" customHeight="1">
      <c r="A23" s="138"/>
      <c r="B23" s="139"/>
      <c r="C23" s="164">
        <v>1</v>
      </c>
      <c r="D23" s="164">
        <v>2</v>
      </c>
      <c r="E23" s="165">
        <v>3</v>
      </c>
      <c r="F23" s="166">
        <v>4</v>
      </c>
      <c r="G23" s="136">
        <v>5</v>
      </c>
      <c r="H23" s="136">
        <v>6</v>
      </c>
    </row>
    <row r="24" spans="1:9" ht="12" customHeight="1">
      <c r="A24" s="154" t="s">
        <v>113</v>
      </c>
      <c r="B24" s="155" t="s">
        <v>149</v>
      </c>
      <c r="C24" s="156"/>
      <c r="D24" s="156"/>
      <c r="E24" s="156"/>
      <c r="F24" s="134"/>
      <c r="G24" s="134"/>
      <c r="H24" s="134"/>
      <c r="I24" s="157" t="s">
        <v>113</v>
      </c>
    </row>
    <row r="25" spans="1:9" ht="12" customHeight="1">
      <c r="A25" s="136">
        <v>7</v>
      </c>
      <c r="B25" s="167" t="s">
        <v>150</v>
      </c>
      <c r="C25" s="156"/>
      <c r="D25" s="168"/>
      <c r="E25" s="156"/>
      <c r="F25" s="168"/>
      <c r="G25" s="168"/>
      <c r="H25" s="168"/>
      <c r="I25" s="169"/>
    </row>
    <row r="26" spans="1:9" ht="12" customHeight="1">
      <c r="A26" s="170"/>
      <c r="B26" s="171" t="s">
        <v>151</v>
      </c>
      <c r="C26" s="172"/>
      <c r="D26" s="173"/>
      <c r="E26" s="172"/>
      <c r="F26" s="173"/>
      <c r="G26" s="173"/>
      <c r="H26" s="173"/>
      <c r="I26" s="174" t="s">
        <v>114</v>
      </c>
    </row>
    <row r="27" spans="1:9" ht="12" customHeight="1">
      <c r="A27" s="154" t="s">
        <v>115</v>
      </c>
      <c r="B27" s="155" t="s">
        <v>152</v>
      </c>
      <c r="C27" s="156"/>
      <c r="D27" s="156"/>
      <c r="E27" s="156"/>
      <c r="F27" s="134"/>
      <c r="G27" s="134"/>
      <c r="H27" s="134"/>
      <c r="I27" s="157" t="s">
        <v>115</v>
      </c>
    </row>
    <row r="28" spans="1:9" ht="12" customHeight="1">
      <c r="A28" s="154" t="s">
        <v>116</v>
      </c>
      <c r="B28" s="158" t="s">
        <v>153</v>
      </c>
      <c r="C28" s="175"/>
      <c r="D28" s="156"/>
      <c r="E28" s="156"/>
      <c r="F28" s="176"/>
      <c r="G28" s="176"/>
      <c r="H28" s="176"/>
      <c r="I28" s="157" t="s">
        <v>116</v>
      </c>
    </row>
    <row r="29" spans="1:9" ht="12" customHeight="1">
      <c r="A29" s="159"/>
      <c r="B29" s="129"/>
      <c r="C29" s="177"/>
      <c r="D29" s="128"/>
      <c r="E29" s="128"/>
      <c r="F29" s="177"/>
      <c r="G29" s="177"/>
      <c r="H29" s="177"/>
      <c r="I29" s="159"/>
    </row>
    <row r="30" spans="1:9" ht="12" customHeight="1">
      <c r="A30" s="133"/>
      <c r="B30" s="131"/>
      <c r="C30" s="132"/>
      <c r="D30" s="145"/>
      <c r="E30" s="145"/>
      <c r="F30" s="132"/>
      <c r="G30" s="132"/>
      <c r="H30" s="132"/>
      <c r="I30" s="133"/>
    </row>
    <row r="31" spans="1:9" ht="12" customHeight="1">
      <c r="A31" s="133"/>
      <c r="B31" s="131"/>
      <c r="C31" s="132"/>
      <c r="D31" s="145"/>
      <c r="E31" s="145"/>
      <c r="F31" s="132"/>
      <c r="G31" s="132"/>
      <c r="H31" s="132"/>
      <c r="I31" s="133"/>
    </row>
    <row r="32" spans="1:9" ht="12" customHeight="1">
      <c r="A32" s="133"/>
      <c r="B32" s="131"/>
      <c r="C32" s="132"/>
      <c r="D32" s="145"/>
      <c r="E32" s="145"/>
      <c r="F32" s="132"/>
      <c r="G32" s="132"/>
      <c r="H32" s="132"/>
      <c r="I32" s="133"/>
    </row>
    <row r="33" spans="1:9" ht="12" customHeight="1">
      <c r="A33" s="133"/>
      <c r="B33" s="131"/>
      <c r="C33" s="132"/>
      <c r="D33" s="145"/>
      <c r="E33" s="145"/>
      <c r="F33" s="132"/>
      <c r="G33" s="132"/>
      <c r="H33" s="132"/>
      <c r="I33" s="133"/>
    </row>
    <row r="34" spans="1:9" ht="12" customHeight="1">
      <c r="A34" s="133"/>
      <c r="B34" s="131"/>
      <c r="C34" s="132"/>
      <c r="D34" s="145"/>
      <c r="E34" s="145"/>
      <c r="F34" s="132"/>
      <c r="G34" s="132"/>
      <c r="H34" s="132"/>
      <c r="I34" s="133"/>
    </row>
    <row r="35" spans="1:9" ht="12" customHeight="1">
      <c r="A35" s="133"/>
      <c r="B35" s="131"/>
      <c r="C35" s="132"/>
      <c r="D35" s="145"/>
      <c r="E35" s="145"/>
      <c r="F35" s="132"/>
      <c r="G35" s="132"/>
      <c r="H35" s="132"/>
      <c r="I35" s="133"/>
    </row>
    <row r="36" spans="1:9" ht="12" customHeight="1">
      <c r="A36" s="133"/>
      <c r="B36" s="131"/>
      <c r="C36" s="132"/>
      <c r="D36" s="145"/>
      <c r="E36" s="145"/>
      <c r="F36" s="132"/>
      <c r="G36" s="132"/>
      <c r="H36" s="132"/>
      <c r="I36" s="133"/>
    </row>
    <row r="37" spans="1:9" ht="12" customHeight="1">
      <c r="A37" s="133"/>
      <c r="B37" s="131"/>
      <c r="C37" s="132"/>
      <c r="D37" s="145"/>
      <c r="E37" s="145"/>
      <c r="F37" s="132"/>
      <c r="G37" s="132"/>
      <c r="H37" s="132"/>
      <c r="I37" s="133"/>
    </row>
    <row r="38" spans="1:9" s="103" customFormat="1" ht="12" customHeight="1">
      <c r="A38" s="178" t="s">
        <v>154</v>
      </c>
      <c r="B38" s="105"/>
      <c r="C38" s="105"/>
      <c r="D38" s="105"/>
      <c r="E38" s="105"/>
      <c r="F38" s="105"/>
      <c r="G38" s="105"/>
      <c r="H38" s="179"/>
      <c r="I38" s="105"/>
    </row>
    <row r="39" ht="12.75"/>
    <row r="40" spans="1:9" s="103" customFormat="1" ht="12" customHeight="1">
      <c r="A40" s="106" t="s">
        <v>156</v>
      </c>
      <c r="I40" s="107" t="s">
        <v>109</v>
      </c>
    </row>
    <row r="41" s="103" customFormat="1" ht="12" customHeight="1">
      <c r="I41" s="104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printOptions horizontalCentered="1"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CMS</cp:lastModifiedBy>
  <cp:lastPrinted>2010-08-23T18:22:53Z</cp:lastPrinted>
  <dcterms:created xsi:type="dcterms:W3CDTF">1999-10-19T14:53:32Z</dcterms:created>
  <dcterms:modified xsi:type="dcterms:W3CDTF">2010-09-09T18:55:41Z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1568566952</vt:i4>
  </property>
  <property fmtid="{D5CDD505-2E9C-101B-9397-08002B2CF9AE}" pid="3" name="_NewReviewCycle">
    <vt:lpwstr/>
  </property>
  <property fmtid="{D5CDD505-2E9C-101B-9397-08002B2CF9AE}" pid="4" name="_EmailSubject">
    <vt:lpwstr>R18P235</vt:lpwstr>
  </property>
  <property fmtid="{D5CDD505-2E9C-101B-9397-08002B2CF9AE}" pid="5" name="_AuthorEmail">
    <vt:lpwstr>Edwin.Gill@cms.hhs.gov</vt:lpwstr>
  </property>
  <property fmtid="{D5CDD505-2E9C-101B-9397-08002B2CF9AE}" pid="6" name="_AuthorEmailDisplayName">
    <vt:lpwstr>Gill, Edwin F. (CMS/CMM)</vt:lpwstr>
  </property>
  <property fmtid="{D5CDD505-2E9C-101B-9397-08002B2CF9AE}" pid="7" name="_PreviousAdHocReviewCycleID">
    <vt:i4>642013687</vt:i4>
  </property>
  <property fmtid="{D5CDD505-2E9C-101B-9397-08002B2CF9AE}" pid="8" name="_ReviewingToolsShownOnce">
    <vt:lpwstr/>
  </property>
</Properties>
</file>