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SI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</calcChain>
</file>

<file path=xl/sharedStrings.xml><?xml version="1.0" encoding="utf-8"?>
<sst xmlns="http://schemas.openxmlformats.org/spreadsheetml/2006/main" count="43" uniqueCount="43">
  <si>
    <t>Week 1</t>
  </si>
  <si>
    <t>Workshop</t>
  </si>
  <si>
    <t>Code</t>
  </si>
  <si>
    <t>Corporate Finance</t>
  </si>
  <si>
    <t>CF</t>
  </si>
  <si>
    <t>Development of the American Economy</t>
  </si>
  <si>
    <t>DAE</t>
  </si>
  <si>
    <t>Impulse and Propagation Mechanisms</t>
  </si>
  <si>
    <t>EFCE</t>
  </si>
  <si>
    <t>Capital Markets and the Economy</t>
  </si>
  <si>
    <t>EFEL</t>
  </si>
  <si>
    <t>Monetary Economics</t>
  </si>
  <si>
    <t>ME</t>
  </si>
  <si>
    <t>International Trade &amp; Investment</t>
  </si>
  <si>
    <t>ITI</t>
  </si>
  <si>
    <t>Risks of Financial Institutions</t>
  </si>
  <si>
    <t>RISK</t>
  </si>
  <si>
    <t>Macro, Money and Financial Markets</t>
  </si>
  <si>
    <t>MEFM</t>
  </si>
  <si>
    <t>International Finance &amp; Macroeconomics</t>
  </si>
  <si>
    <t>IFM</t>
  </si>
  <si>
    <t>Asset Pricing</t>
  </si>
  <si>
    <t>AP</t>
  </si>
  <si>
    <t>International Trade &amp; Macroeconomics</t>
  </si>
  <si>
    <t>ITM</t>
  </si>
  <si>
    <t>IFM Data Sources Project</t>
  </si>
  <si>
    <t>IFMDS</t>
  </si>
  <si>
    <t>Economic Growth</t>
  </si>
  <si>
    <t>EFEG</t>
  </si>
  <si>
    <t>Behavioral/Macro</t>
  </si>
  <si>
    <t>EFBEM</t>
  </si>
  <si>
    <t>EF&amp;G Program Meeting</t>
  </si>
  <si>
    <t>EFG</t>
  </si>
  <si>
    <t>IAP</t>
  </si>
  <si>
    <t>EFFE</t>
  </si>
  <si>
    <t>EFSF</t>
  </si>
  <si>
    <t>HPC</t>
  </si>
  <si>
    <t>International Asset Pricing</t>
  </si>
  <si>
    <t>Dynamic Equilibrium Models</t>
  </si>
  <si>
    <t>Big Data - High Performance Computing</t>
  </si>
  <si>
    <t>Forecasting &amp; Empirical Methods</t>
  </si>
  <si>
    <t>EFDIS</t>
  </si>
  <si>
    <t>Income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</si>
</sst>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25" sqref="B25"/>
    </sheetView>
  </sheetViews>
  <sheetFormatPr defaultColWidth="10.85546875" defaultRowHeight="15" x14ac:dyDescent="0.25"/>
  <cols>
    <col min="1" max="1" width="38" customWidth="1"/>
  </cols>
  <sheetData>
    <row r="1" spans="1:7" x14ac:dyDescent="0.25">
      <c r="C1" s="2" t="s">
        <v>0</v>
      </c>
      <c r="D1" s="2"/>
      <c r="E1" s="2"/>
      <c r="F1" s="2"/>
      <c r="G1" s="2"/>
    </row>
    <row r="2" spans="1:7" x14ac:dyDescent="0.25">
      <c r="A2" t="s">
        <v>1</v>
      </c>
      <c r="B2" t="s">
        <v>2</v>
      </c>
      <c r="C2" s="1">
        <v>44389</v>
      </c>
      <c r="D2" s="1">
        <f>C2+1</f>
        <v>44390</v>
      </c>
      <c r="E2" s="1">
        <f t="shared" ref="E2:G2" si="0">D2+1</f>
        <v>44391</v>
      </c>
      <c r="F2" s="1">
        <f t="shared" si="0"/>
        <v>44392</v>
      </c>
      <c r="G2" s="1">
        <f t="shared" si="0"/>
        <v>44393</v>
      </c>
    </row>
    <row r="3" spans="1:7" x14ac:dyDescent="0.25">
      <c r="A3" t="s">
        <v>3</v>
      </c>
      <c r="B3" t="s">
        <v>4</v>
      </c>
    </row>
    <row r="4" spans="1:7" x14ac:dyDescent="0.25">
      <c r="A4" t="s">
        <v>5</v>
      </c>
      <c r="B4" t="s">
        <v>6</v>
      </c>
    </row>
    <row r="5" spans="1:7" x14ac:dyDescent="0.25">
      <c r="A5" t="s">
        <v>7</v>
      </c>
      <c r="B5" t="s">
        <v>8</v>
      </c>
    </row>
    <row r="6" spans="1:7" x14ac:dyDescent="0.25">
      <c r="A6" t="s">
        <v>9</v>
      </c>
      <c r="B6" t="s">
        <v>10</v>
      </c>
    </row>
    <row r="7" spans="1:7" x14ac:dyDescent="0.25">
      <c r="A7" t="s">
        <v>11</v>
      </c>
      <c r="B7" t="s">
        <v>12</v>
      </c>
    </row>
    <row r="8" spans="1:7" x14ac:dyDescent="0.25">
      <c r="A8" t="s">
        <v>13</v>
      </c>
      <c r="B8" t="s">
        <v>14</v>
      </c>
    </row>
    <row r="9" spans="1:7" x14ac:dyDescent="0.25">
      <c r="A9" t="s">
        <v>15</v>
      </c>
      <c r="B9" t="s">
        <v>16</v>
      </c>
    </row>
    <row r="10" spans="1:7" x14ac:dyDescent="0.25">
      <c r="A10" t="s">
        <v>17</v>
      </c>
      <c r="B10" t="s">
        <v>18</v>
      </c>
    </row>
    <row r="11" spans="1:7" x14ac:dyDescent="0.25">
      <c r="A11" t="s">
        <v>19</v>
      </c>
      <c r="B11" t="s">
        <v>20</v>
      </c>
    </row>
    <row r="12" spans="1:7" x14ac:dyDescent="0.25">
      <c r="A12" t="s">
        <v>21</v>
      </c>
      <c r="B12" t="s">
        <v>22</v>
      </c>
    </row>
    <row r="13" spans="1:7" x14ac:dyDescent="0.25">
      <c r="A13" t="s">
        <v>23</v>
      </c>
      <c r="B13" t="s">
        <v>24</v>
      </c>
    </row>
    <row r="14" spans="1:7" x14ac:dyDescent="0.25">
      <c r="A14" t="s">
        <v>25</v>
      </c>
      <c r="B14" t="s">
        <v>26</v>
      </c>
    </row>
    <row r="15" spans="1:7" x14ac:dyDescent="0.25">
      <c r="A15" t="s">
        <v>27</v>
      </c>
      <c r="B15" t="s">
        <v>28</v>
      </c>
    </row>
    <row r="16" spans="1:7" x14ac:dyDescent="0.25">
      <c r="A16" t="s">
        <v>29</v>
      </c>
      <c r="B16" t="s">
        <v>30</v>
      </c>
    </row>
    <row r="17" spans="1:2" x14ac:dyDescent="0.25">
      <c r="A17" t="s">
        <v>31</v>
      </c>
      <c r="B17" t="s">
        <v>32</v>
      </c>
    </row>
    <row r="18" spans="1:2" x14ac:dyDescent="0.25">
      <c r="A18" t="s">
        <v>37</v>
      </c>
      <c r="B18" t="s">
        <v>33</v>
      </c>
    </row>
    <row r="19" spans="1:2" x14ac:dyDescent="0.25">
      <c r="A19" t="s">
        <v>40</v>
      </c>
      <c r="B19" t="s">
        <v>34</v>
      </c>
    </row>
    <row r="20" spans="1:2" x14ac:dyDescent="0.25">
      <c r="A20" t="s">
        <v>38</v>
      </c>
      <c r="B20" t="s">
        <v>35</v>
      </c>
    </row>
    <row r="21" spans="1:2" x14ac:dyDescent="0.25">
      <c r="A21" t="s">
        <v>39</v>
      </c>
      <c r="B21" t="s">
        <v>36</v>
      </c>
    </row>
    <row r="22" spans="1:2" x14ac:dyDescent="0.25">
      <c r="A22" t="s">
        <v>42</v>
      </c>
      <c r="B22" t="s">
        <v>41</v>
      </c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rshannon</dc:creator>
  <cp:lastModifiedBy>rshannon</cp:lastModifiedBy>
  <dcterms:created xsi:type="dcterms:W3CDTF">2020-06-29T15:21:16Z</dcterms:created>
  <dcterms:modified xsi:type="dcterms:W3CDTF">2021-06-22T19:43:26Z</dcterms:modified>
</cp:coreProperties>
</file>